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31" yWindow="45" windowWidth="15420" windowHeight="11760" tabRatio="452" activeTab="0"/>
  </bookViews>
  <sheets>
    <sheet name="REPORT" sheetId="1" r:id="rId1"/>
    <sheet name="Καλλικράτης" sheetId="2" r:id="rId2"/>
  </sheets>
  <definedNames>
    <definedName name="_xlnm.Print_Area" localSheetId="0">'REPORT'!$A$1:$L$1048</definedName>
    <definedName name="_xlnm.Print_Titles" localSheetId="0">'REPORT'!$1:$1</definedName>
    <definedName name="REPORT_1">'REPORT'!$A$1:$I$1044</definedName>
  </definedNames>
  <calcPr fullCalcOnLoad="1"/>
</workbook>
</file>

<file path=xl/sharedStrings.xml><?xml version="1.0" encoding="utf-8"?>
<sst xmlns="http://schemas.openxmlformats.org/spreadsheetml/2006/main" count="14668" uniqueCount="9092">
  <si>
    <t>ΙΣΟΓΕΙΟΣ ΧΩΡΟΣ ΝΟΜΑΡΧΙΑΣ ΔΡΑΜΑΣ</t>
  </si>
  <si>
    <t>ΝΈΟ ΔΗΜΑΡΧΕΙΑΚΟ ΜΕΓΑΡΟ</t>
  </si>
  <si>
    <t>ΡΟΥΦΑΣ</t>
  </si>
  <si>
    <t>ΣΚΟΥΡΒΟΥΛΑ</t>
  </si>
  <si>
    <t>ΒΩΡΟΙ</t>
  </si>
  <si>
    <t>ΓΡΗΓΟΡΙΑ</t>
  </si>
  <si>
    <t>5404</t>
  </si>
  <si>
    <t>ΑΝΑΒΑΤΟΣ</t>
  </si>
  <si>
    <t>ΑΥΓΩΝΥΜΑ</t>
  </si>
  <si>
    <t>ΔΗΜΑΡΧΕΙΟ ΑΙΘΟΥΣΑ ΚΕΠ</t>
  </si>
  <si>
    <t>ΠΟΛΙΤΙΣΤΙΚΟ ΚΕΝΤΡΟ ΜΑΛΕΜΕ</t>
  </si>
  <si>
    <t>28213-40000, 6979-917937</t>
  </si>
  <si>
    <t>ΝΙΚΟΛΑΟΥ ΠΛΑΣΤΗΡΑ &amp; ΚΛΕΙΣΟΥΡΑΣ 1</t>
  </si>
  <si>
    <t xml:space="preserve">ΑΓΡΟΤΙΚΟ ΙΑΤΡΕΙΟ </t>
  </si>
  <si>
    <t>ΝΙΚΟΛΑΟΥ ΠΛΑΣΤΗΡΑ 19 &amp; ΚΑΝΕΛΛΟΠΟΥΛΟΥ</t>
  </si>
  <si>
    <t>ΠΟΛΙΤΙΣΤΙΚΟ ΚΕΝΤΡΟ ΔΗΜΟΥ ΑΙΓΙΑΛΕΙΑΣ (ΠΑΛΑΙΟ ΝΟΣΟΚΟΜΕΙΟ ΑΙΓΙΟΥ)</t>
  </si>
  <si>
    <t>ΑΛΙΚΙΑΝΟΥ</t>
  </si>
  <si>
    <t xml:space="preserve">ΑΛΙΚΙΑΝΟΥ </t>
  </si>
  <si>
    <t>ΑΙΘΟΥΣΑ ΠΕΡΙΦΕΡΕΙΑΚΟΥ ΣΥΜΒΟΥΛΙΟΥ (ΠΡΩΗΝ ΝΟΜΑΡΧΙΑΚΟΥ ΣΥΜΒΟΥΛΙΟΥ ΚΟΖΑΝΗΣ)</t>
  </si>
  <si>
    <t>24613-51247</t>
  </si>
  <si>
    <t>ΠΡΩΗΝ ΔΗΜΟΤΙΚΟ ΚΑΤΑΣΤΗΜΑ ΔΗΜΟΥ ΑΙΑΝΗΣ</t>
  </si>
  <si>
    <t>24613-52312</t>
  </si>
  <si>
    <t>ΠΡΩΗΝ ΔΗΜΟΤΙΚΟ ΚΑΤΑΣΤΗΜΑ ΔΗΜΟΥ ΔΗΜΗΤΡΙΟΥ ΥΨΗΛΑΝΤΗ</t>
  </si>
  <si>
    <t>ΠΡΩΗΝ ΔΗΜΟΤΙΚΟ ΚΑΤΑΣΤΗΜΑ ΔΗΜΟΥ ΕΛΛΗΣΠΟΝΤΟΥ</t>
  </si>
  <si>
    <t>24643-50100</t>
  </si>
  <si>
    <t>24640-31088</t>
  </si>
  <si>
    <t>ΠΡΩΗΝ ΔΗΜΟΤΙΚΟ ΚΑΤΑΣΤΗΜΑ  ΔΗΜΟΥ ΣΙΑΤΙΣΤΑΣ</t>
  </si>
  <si>
    <t>24653-50102</t>
  </si>
  <si>
    <t>ΠΡΩΗΝ ΔΗΜΟΤΙΚΟ ΚΑΤΑΣΤΗΜΑ ΔΗΜΟΥ ΝΕΑΠΟΛΗΣ</t>
  </si>
  <si>
    <t>24683-50202</t>
  </si>
  <si>
    <t>ΠΡΩΗΝ ΔΗΜΟΤΙΚΟ ΚΑΤΑΣΤΗΜΑ ΔΗΜΟΥ ΤΣΟΤΥΛΙΟΥ</t>
  </si>
  <si>
    <t>24683-50100</t>
  </si>
  <si>
    <t>ΠΡΩΗΝ ΔΗΜΟΤΙΚΟ ΚΑΤΑΣΤΗΜΑ ΔΗΜΟΥ ΑΣΚΙΟΥ</t>
  </si>
  <si>
    <t>24653-50200</t>
  </si>
  <si>
    <t>ΑΓΙΑΣ ΤΙΡΑΔΟΣ 21</t>
  </si>
  <si>
    <t>ΑΓΙΑΣ ΤΙΡΑΔΟΣ 27</t>
  </si>
  <si>
    <t>ΕΡΓΑΤΙΚΟ ΚΕΝΤΡΟ ΠΤΟΛΕΜΑΪΔΟΣ</t>
  </si>
  <si>
    <t>24630-53712</t>
  </si>
  <si>
    <t xml:space="preserve">ΠΡΩΗΝ ΔΗΜΟΤΙΚΟ ΚΑΤΑΣΤΗΜΑ ΔΗΜΟΥ ΒΕΡΜΙΟΥ </t>
  </si>
  <si>
    <t>24633-50300</t>
  </si>
  <si>
    <t>ΠΡΩΗΝ ΔΗΜΟΤΙΚΟ ΚΑΤΑΣΤΗΜΑ ΔΗΜΟΥ ΜΟΥΡΙΚΙΟΥ</t>
  </si>
  <si>
    <t>24633-50501</t>
  </si>
  <si>
    <t>ΑΓΙΟΣ ΧΡΙΣΤΟΦΟΡΟΣ</t>
  </si>
  <si>
    <t>ΠΡΩΗΝ ΔΗΜΟΤΙΚΟ ΚΑΤΑΣΤΗΜΑ ΔΗΜΟΥ ΑΓΙΑΣ ΠΑΡΑΣΚΕΥΗΣ</t>
  </si>
  <si>
    <t>ΑΡΧΙΜΗΔΟΥΣ 2 &amp; ΙΠΠΟΚΡΑΤΟΥΣ 2</t>
  </si>
  <si>
    <t>ΜΗΚΑΣ ΙΩΑΝΝΗΣ</t>
  </si>
  <si>
    <t>6946-076675, 6972-693096</t>
  </si>
  <si>
    <t>6932-413639, 6983-513648  /               6945-463160</t>
  </si>
  <si>
    <t>ΧΑΤΖΗΑΓΓΕΛΗΣ ΣΥΜΕΩΝ (ΑΝΑΠΛ.ΣΕΒΑΣΤΟΣ ΕΡΜΟΛΑΟΣ)</t>
  </si>
  <si>
    <t>6977-215688  /       6934-014994</t>
  </si>
  <si>
    <t xml:space="preserve">210-2582466   </t>
  </si>
  <si>
    <t>ΝΙΚΟΛΑΟΥ ΤΡΥΠΙΑ 45</t>
  </si>
  <si>
    <t>ΜΑΡΚΑΤΟΣ ΗΛΙΑΣ</t>
  </si>
  <si>
    <t>6997-137184</t>
  </si>
  <si>
    <t>ΚΙΝΟΣΑΤΗ &amp; ΠΛΑΣΤΗΡΑ</t>
  </si>
  <si>
    <t>6934-192344</t>
  </si>
  <si>
    <t>ΦΕΚΚΑΣ ΜΙΧΑΗΛ</t>
  </si>
  <si>
    <t>ΠΑΠΑΪΩΑΝΝΟΥ ΑΝΑΣΓΤΑΣΙΑ</t>
  </si>
  <si>
    <t>ΘΕΑΤΡΟ "ΜΕΛΙΝΑΣ ΜΕΡΚΟΥΡΗ"</t>
  </si>
  <si>
    <t>25ΗΣ ΜΑΡΤΙΟΥ &amp; ΒΟΥΤΣΑΛΗ 83</t>
  </si>
  <si>
    <t>ΔΗΜΟΤΙΚΗ ΤΟΠΙΚΗ ΟΡΓΑΝΩΣΗ ΠΕΤΡΟΥΠΟΛΗΣ</t>
  </si>
  <si>
    <t xml:space="preserve">210-2617988      </t>
  </si>
  <si>
    <t>ΧΡΙΣΤΟΠΟΥΛΟΣ ΛΟΣ ΚΩΝ/ΝΟΣ</t>
  </si>
  <si>
    <t xml:space="preserve">ΠΑΤΑΚΙΑΣ ΚΩΝ/ΝΟΣ </t>
  </si>
  <si>
    <t>ΔΩΔΕΚΑΝΗΣΟΥ &amp; ΑΓΙΟΥ ΒΑΣΙΛΕΙΟΥ</t>
  </si>
  <si>
    <t xml:space="preserve">6937-751138 (ΜΗΤΡΑΚΟΣ ΠΑΝΑΓΙΩΤΗΣ ΥΠΕΥΘΥΝΟΣ) &amp; 210-5401639Β (ΔΕΛΗΓΙΑΝΝΗ ΔΗΜΗΤΡΑ ΥΠΕΥΘΥΝΗ ΔΗΜΟΥ) </t>
  </si>
  <si>
    <t>ΑΜΦΙΛΟΧΙΑ</t>
  </si>
  <si>
    <t>ΒΟΝΙΤΣΑ</t>
  </si>
  <si>
    <t>ΑΝΤΙΡΡΙΟ</t>
  </si>
  <si>
    <t>ΑΝΩ ΧΩΡΑ</t>
  </si>
  <si>
    <t>ΓΑΒΑΛΟΥ</t>
  </si>
  <si>
    <t>ΚΑΤΟΥΝΑ</t>
  </si>
  <si>
    <t>ΜΕΣΟΛΟΓΓΙ</t>
  </si>
  <si>
    <t>ΝΑΥΠΑΚΤΟΣ</t>
  </si>
  <si>
    <t>ΠΑΛΑΙΡΟΣ</t>
  </si>
  <si>
    <t>ΣΚΟΥΤΕΡΑ</t>
  </si>
  <si>
    <t>ΠΑΡΑΒΟΛΑ</t>
  </si>
  <si>
    <t>ΠΛΑΤΑΝΟΣ</t>
  </si>
  <si>
    <t>ΣΤΡΑΤΟΣ</t>
  </si>
  <si>
    <t>ΧΑΛΚΕΙΑ</t>
  </si>
  <si>
    <t>ΑΡΓΟΣ</t>
  </si>
  <si>
    <t>ΑΡΧΑΙΑ ΕΠΙΔΑΥΡΟΣ</t>
  </si>
  <si>
    <t>ΚΟΥΤΣΟΠΟΔΙ</t>
  </si>
  <si>
    <t>ΚΡΑΝΙΔΙ</t>
  </si>
  <si>
    <t>ΜΑΚΕΔΟΝΙΔΟΣ (ΡΙΖΩΜΑΤΑ)</t>
  </si>
  <si>
    <t>ΑΝΘΕΜΙΩΝ (ΚΟΠΑΝΟΣ)</t>
  </si>
  <si>
    <t>ΕΙΡΗΝΟΥΠΟΛΗΣ (ΑΓΓΕΛΟΧΩΡΙ)</t>
  </si>
  <si>
    <t>ΑΓ.ΣΠΥΡΙΔΩΝ</t>
  </si>
  <si>
    <t>ΔΙΟ</t>
  </si>
  <si>
    <t>ΚΟΝΤΑΡΙΩΤΙΣΣΑ</t>
  </si>
  <si>
    <t>ΝΕΑ ΕΦΕΣΟΣ</t>
  </si>
  <si>
    <t>ΛΙΤΟΧΩΡΟ</t>
  </si>
  <si>
    <t>ΑΡΩΝΑΣ</t>
  </si>
  <si>
    <t>ΕΛΑΦΟΣ</t>
  </si>
  <si>
    <t>ΚΑΤΑΛΩΝΙΑ</t>
  </si>
  <si>
    <t>ΛΑΓΟΡΡΑΧΗ</t>
  </si>
  <si>
    <t>ΜΟΣΧΟΠΟΤΑΜΟΣ</t>
  </si>
  <si>
    <t>ΤΡΙΛΟΦΟΣ</t>
  </si>
  <si>
    <t>ΜΕΛΙΑΔΙ</t>
  </si>
  <si>
    <t>ΚΑΤΕΡΙΝΗ</t>
  </si>
  <si>
    <t>ΣΒΟΡΩΝΟΣ</t>
  </si>
  <si>
    <t>ΑNΩ ΑΓ.ΙΩΑΝΝΗΣ</t>
  </si>
  <si>
    <t>ΓΑΝΟΧΩΡΑ</t>
  </si>
  <si>
    <t>ΝΕΟΚΑΙΣΑΡΕΙΑ</t>
  </si>
  <si>
    <t>ΝΕΑ ΧΡΑΝΗ</t>
  </si>
  <si>
    <t>ΚΟΡΙΝΟΣ</t>
  </si>
  <si>
    <t>ΚΑΤΩ ΑΓ.ΙΩΑΝΝΗΣ</t>
  </si>
  <si>
    <t>ΚΟΥΚΚΟΣ</t>
  </si>
  <si>
    <t>ΝΕΑ ΤΡΑΠΕΖΟΥΝΤΑ</t>
  </si>
  <si>
    <t>ΣΕΒΑΣΤΗ</t>
  </si>
  <si>
    <t>ΠΕΡΙΣΤΑΣΗ</t>
  </si>
  <si>
    <t>ΛΟΦΟΣ</t>
  </si>
  <si>
    <t>ΦΩΤΕΙΝΑ</t>
  </si>
  <si>
    <t>ΚΑΤΩ ΜΗΛΕΑ</t>
  </si>
  <si>
    <t>ΒΡΙΑ</t>
  </si>
  <si>
    <t>ΕΛΑΤΟΧΩΡΙ</t>
  </si>
  <si>
    <t>ΡΗΤΙΝΗ</t>
  </si>
  <si>
    <t>ΠΥΔΝΑΣ - ΚΟΛΙΝΔΡΟΥ</t>
  </si>
  <si>
    <t>ΑΙΓΙΝΙΟ</t>
  </si>
  <si>
    <t>ΚΑΤΑΧΑΣ</t>
  </si>
  <si>
    <t>ΚΟΛΙΝΔΡΟΣ</t>
  </si>
  <si>
    <t>ΡΥΑΚΙΑ</t>
  </si>
  <si>
    <t>ΝΕΑ ΑΓΑΘΟΥΠΟΛΗ</t>
  </si>
  <si>
    <t>ΠΑΛΑΙΟ ΕΛΕΥΘΕΡΟΧΩΡΙ</t>
  </si>
  <si>
    <t>ΑΛΩΝΙΑ</t>
  </si>
  <si>
    <t>ΠΑΛΑΙΟΣΤΑΝΗ</t>
  </si>
  <si>
    <t>ΠΥΔΝΑ</t>
  </si>
  <si>
    <t>ΣΦΕΝΔΑΜΙ</t>
  </si>
  <si>
    <t>ΑΜΦΙΠΟΛΗ</t>
  </si>
  <si>
    <t>ΜΕΣΟΛΑΚΚΙΑ</t>
  </si>
  <si>
    <t>ΝΕΑ ΚΕΡΔΥΛΙΑ</t>
  </si>
  <si>
    <t>ΠΑΛΑΙΟΚΩΜΗ</t>
  </si>
  <si>
    <t>ΗΛΙΟΚΩΜΗ</t>
  </si>
  <si>
    <t>ΚΟΡΜΙΣΤΑ</t>
  </si>
  <si>
    <t>ΣΥΜΒΟΛΗ</t>
  </si>
  <si>
    <t>ΑΓΓΙΣΤΑ</t>
  </si>
  <si>
    <t>ΚΡΗΝΙΔΑ</t>
  </si>
  <si>
    <t>ΠΡΩΤΗ</t>
  </si>
  <si>
    <t>ΡΟΔΟΛΙΒΟΣ</t>
  </si>
  <si>
    <t>ΔΟΜΙΡΟΣ</t>
  </si>
  <si>
    <t>ΜΙΚΡΟ ΣΟΥΛΙ</t>
  </si>
  <si>
    <t>ΑΧΙΝΟΣ</t>
  </si>
  <si>
    <t>ΛΕΥΚΟΤΟΠΟΣ</t>
  </si>
  <si>
    <t>ΠΑΤΡΙΚΙ</t>
  </si>
  <si>
    <t>ΧΟΥΜΝΙΚΟ</t>
  </si>
  <si>
    <t>ΑΜΠΕΛΟΙ</t>
  </si>
  <si>
    <t>ΒΕΡΓΗ</t>
  </si>
  <si>
    <t>ΔΗΜΗΤΡΙΤΣΙ</t>
  </si>
  <si>
    <t>ΝΙΚΟΚΛΕΙΑ</t>
  </si>
  <si>
    <t>ΣΗΣΑΜΙΑ</t>
  </si>
  <si>
    <t>ΤΡΙΑΝΤΑΦΥΛΛΙΕΣ</t>
  </si>
  <si>
    <t>ΤΕΡΠΝΗ</t>
  </si>
  <si>
    <t>ΑΝΘΗ</t>
  </si>
  <si>
    <t>ΘΕΡΜΑ</t>
  </si>
  <si>
    <t>ΦΛΑΜΠΟΥΡΟ</t>
  </si>
  <si>
    <t>ΑΗΔΟΝΟΧΩΡΙ</t>
  </si>
  <si>
    <t>ΙΒΗΡΑ</t>
  </si>
  <si>
    <t>ΕΡΜΙΟΝΗΣ</t>
  </si>
  <si>
    <t>ΕΡΜΙΟΝΗ</t>
  </si>
  <si>
    <t>ΕΠΙΔΑΥΡΟΥ</t>
  </si>
  <si>
    <t>ΑΣΚΛΗΠΙΕΙΟΥ</t>
  </si>
  <si>
    <t>ΔΡΑΜΕΣΗ</t>
  </si>
  <si>
    <t>ΔΡΙΜΙΤΣΑ</t>
  </si>
  <si>
    <t>ΚΟΡΥΤΙΑΝΗ</t>
  </si>
  <si>
    <t>ΠΑΡΑΠΟΤΑΜΟΣ</t>
  </si>
  <si>
    <t>ΑΡΓΥΡΟΤΟΠΟΣ</t>
  </si>
  <si>
    <t>ΦΛΕΣΙΑΔΑ</t>
  </si>
  <si>
    <t>ΜΠΙΧΑΚΗ 8</t>
  </si>
  <si>
    <r>
      <t>ΔΗΜΑΡΧΕΙΟ ΑΙΘΟΥΣΑ ΔΗΜΟΤΙΙΚΟΥ ΣΥΜΒΟΥΛΙΟΥ (1ο</t>
    </r>
    <r>
      <rPr>
        <sz val="10"/>
        <rFont val="Arial"/>
        <family val="0"/>
      </rPr>
      <t>s ΟΡΟΦΟΣ)</t>
    </r>
  </si>
  <si>
    <t>ΚΑΛΑΜΠΑΚΑΣ - ΙΩΑΝΝΙΝΩΝ</t>
  </si>
  <si>
    <t>ΘΕΡΜΑΪΚΟΥ</t>
  </si>
  <si>
    <t>ΖΕΦΥΡΙΟΥ</t>
  </si>
  <si>
    <t>ΜΑΓΟΥΛΑΣ</t>
  </si>
  <si>
    <t>ΜΑΝΔΡΑΣ</t>
  </si>
  <si>
    <t>ΜΕΓΑΡΕΩΝ</t>
  </si>
  <si>
    <t>ΝΕΑΣ ΠΕΡΑΜΟΥ</t>
  </si>
  <si>
    <t>ΑΝΩ ΛΙΟΣΙΩΝ</t>
  </si>
  <si>
    <t>ΑΙΘΙΚΩΝ</t>
  </si>
  <si>
    <t>ΕΛΑΤΗ</t>
  </si>
  <si>
    <t>ΑΣΙΝΗΣ</t>
  </si>
  <si>
    <t>ΔΡΕΠΑΝΟ</t>
  </si>
  <si>
    <t>ΑΡΓΟΥΣ</t>
  </si>
  <si>
    <t>ΝΕΑΣ ΚΙΟΥ</t>
  </si>
  <si>
    <t>ΛΕΡΝΑΣ</t>
  </si>
  <si>
    <t>ΦΑΛΑΝΘΟΥ</t>
  </si>
  <si>
    <t>ΠΡΟΕΔΡΟΣ ΝΟΔΕ: ΤΖΟΥΛΙΑΔΑΚΗΣ ΘΕΜΙΣΤΟΚΛΗΣ (6944-594193, 2810-543438, 2810-341353, 2810-711260, 2810-711221)
ΠΡΟΕΔΡΟΣ Ν.ΕΦ.Ε: ΤΖΟΥΛΙΑΔΑΚΗΣ ΘΕΜΙΣΤΟΚΛΗΣ  6944/594193</t>
  </si>
  <si>
    <t>ΑΝΙΑΔΑ</t>
  </si>
  <si>
    <t>ΔΕΡΜΑΤΙΟ</t>
  </si>
  <si>
    <t>ΚΑΡΙΤΣΑ ΚΑΡΠΕΝΗΣΙΟΥ</t>
  </si>
  <si>
    <t>ΚΛΑΥΣΙΟ</t>
  </si>
  <si>
    <t>ΜΙΚΡΟ ΧΩΡΙΟ</t>
  </si>
  <si>
    <t>ΜΟΥΖΙΛΟ</t>
  </si>
  <si>
    <t>ΝΟΣΤΙΜΟ</t>
  </si>
  <si>
    <t>ΣΥΓΚΡΕΛΛΟΣ</t>
  </si>
  <si>
    <t>ΧΕΛΙΔΟΝΑ</t>
  </si>
  <si>
    <t>ΑΛΕΣΤΙΑ</t>
  </si>
  <si>
    <t>ΑΣΠΡΟΠΥΡΓΟΣ</t>
  </si>
  <si>
    <t>ΒΕΛΩΤΑ</t>
  </si>
  <si>
    <t>ΛΕΩΦΟΡΟΣ ΔΗΜΟΚΡΑΤΙΑΣ 307</t>
  </si>
  <si>
    <t>ΕΠΙΜΕΛΗΤΗΡΙΟ ΕΒΡΟΥ (3οs ΟΡΟΦΟΣ)</t>
  </si>
  <si>
    <t>25510-35848</t>
  </si>
  <si>
    <t>ΚΥΠΡΟΥ 5</t>
  </si>
  <si>
    <t>ΝΟΔΕ ΕΒΡΟΥ</t>
  </si>
  <si>
    <t>25513-50900</t>
  </si>
  <si>
    <t>ΑΜΦΙΘΕΑΤΡΟ ΔΗΜΟΤΙΚΟΥ ΚΑΤΑΣΤΗΜΑΤΟΣ ΦΕΡΩΝ</t>
  </si>
  <si>
    <t>25553-50070</t>
  </si>
  <si>
    <t>ΕΡΕΣΟΣ</t>
  </si>
  <si>
    <t>ΛΕΩΦΟΡΟΣ ΚΟΥΝΤΟΥΡΙΩΤΗ 80</t>
  </si>
  <si>
    <t>ΑΓΙΑ ΦΩΤΕΙΝΗ</t>
  </si>
  <si>
    <t>ΕΔΡΑ ΔΗΜΟΥ (ΑΓΙΑ ΦΩΤΕΙΝΗ)</t>
  </si>
  <si>
    <t>ΣΠΗΛΙΟΥ</t>
  </si>
  <si>
    <t>ΑΓ.ΜΑΡΙΝΑ ΛΟΚΡΙΔΟΣ</t>
  </si>
  <si>
    <t>ΜΟΔΙΟ</t>
  </si>
  <si>
    <t>ΤΙΘΟΡΕΑ</t>
  </si>
  <si>
    <t>ΒΟΥΖΙ</t>
  </si>
  <si>
    <t>ΓΕΡΑΚΛΙ</t>
  </si>
  <si>
    <t>ΜΑΚΡΟΛΙΒΑΔΟ</t>
  </si>
  <si>
    <t>ΜΑΝΤΑΣΙΑ</t>
  </si>
  <si>
    <t>ΜΕΛΙΤΑΙΑ</t>
  </si>
  <si>
    <t>ΝΕΑ ΜΑΚΡΙΣΗ</t>
  </si>
  <si>
    <t>ΠΟΛΥΔΕΝΔΡΙ</t>
  </si>
  <si>
    <t>ΦΙΛΙΑΔΩΝΑ</t>
  </si>
  <si>
    <t>ΑΓΡΑΠΙΔΙΑ</t>
  </si>
  <si>
    <t>ΒΑΡΔΑΛΗ</t>
  </si>
  <si>
    <t>ΒΕΛΕΣΙΩΤΕΣ</t>
  </si>
  <si>
    <t>ΓΑΒΡΑΚΙΑ</t>
  </si>
  <si>
    <t>ΕΚΚΑΡΑ</t>
  </si>
  <si>
    <t>ΘΑΥΜΑΚΟ</t>
  </si>
  <si>
    <t>ΝΕΟ ΜΟΝΑΣΤΗΡΙ</t>
  </si>
  <si>
    <t>ΑΓ.ΦΛΩΡΟΣ</t>
  </si>
  <si>
    <t>ΑΓΡΙΛΟΣ</t>
  </si>
  <si>
    <t>ΑΡΦΑΡΑ</t>
  </si>
  <si>
    <t>ΒΡΟΜΟΒΡΥΣΗ</t>
  </si>
  <si>
    <t>ΠΗΔΗΜΑ</t>
  </si>
  <si>
    <t>ΣΤΑΜΑΤΙΝΟ</t>
  </si>
  <si>
    <t>ΑΙΘΑΙΑ</t>
  </si>
  <si>
    <t>ΑΜΦΕΙΑ</t>
  </si>
  <si>
    <t>ΜΙΚΡΟΜΑΝΗ</t>
  </si>
  <si>
    <t>ΠΟΛΙΑΝΗ</t>
  </si>
  <si>
    <t>ΒΕΡΓΑ</t>
  </si>
  <si>
    <t>ΑΛΑΓΟΝΙΑ</t>
  </si>
  <si>
    <t>ΑΝΤΙΚΑΛΑΜΟΣ</t>
  </si>
  <si>
    <t>ΑΡΤΕΜΙΣΙΑ</t>
  </si>
  <si>
    <t>ΑΣΠΡΟΧΩΜΑ</t>
  </si>
  <si>
    <t>ΚΑΡΒΕΛΛΙ</t>
  </si>
  <si>
    <t>ΛΑΔΑΣ</t>
  </si>
  <si>
    <t>ΛΑΙΙΚΑ</t>
  </si>
  <si>
    <t>ΜΙΚΡΗ ΜΑΝΤΙΝΕΙΑ</t>
  </si>
  <si>
    <t>ΝΕΔΟΥΣΑ</t>
  </si>
  <si>
    <t>ΣΠΕΡΧΟΓΕΙΑ</t>
  </si>
  <si>
    <t>ΝΕΑ ΚΟΡΩΝΗ</t>
  </si>
  <si>
    <t>ΑΓΡΙΛΙΑ ΜΕΣΣΗΝΗΣ</t>
  </si>
  <si>
    <t>ΕΛΛΗΝΟΕΚΚΛΗΣΙΑ</t>
  </si>
  <si>
    <t>ΕΥΑ</t>
  </si>
  <si>
    <t>ΚΑΛΑΜΑΡΑΣ</t>
  </si>
  <si>
    <t>ΚΑΛΟΓΕΡΟΡΡΑΧΗ</t>
  </si>
  <si>
    <t>ΜΑΓΓΑΝΙΑΚΟ</t>
  </si>
  <si>
    <t>ΠΟΛΥΛΟΦΟΣ</t>
  </si>
  <si>
    <t>ΑΡΙΣΤΟΜΕΝΗΣ</t>
  </si>
  <si>
    <t>ΒΟΥΤΑΙΝΗ</t>
  </si>
  <si>
    <t>ΔΙΟΔΙΑ</t>
  </si>
  <si>
    <t>ΚΟΥΤΙΦΑΡΗΣ</t>
  </si>
  <si>
    <t>ΠΕΛΕΚΑΝΑΔΑ</t>
  </si>
  <si>
    <t>ΠΟΥΛΙΤΣΙ</t>
  </si>
  <si>
    <t>ΒΛΑΣΗΣ</t>
  </si>
  <si>
    <t>ΜΗΛΙΩΤΙ</t>
  </si>
  <si>
    <t>ΠΕΤΡΙΤΣΙ</t>
  </si>
  <si>
    <t>ΑΡΙΣΤΟΔΗΜΕΙΟ</t>
  </si>
  <si>
    <t>ΑΡΣΙΝΟΗ</t>
  </si>
  <si>
    <t>ΖΕΡΜΠΙΣΙΑ</t>
  </si>
  <si>
    <t>ΚΕΦΑΛΙΝΟ</t>
  </si>
  <si>
    <t>ΛΑΜΠΑΙΝΗ</t>
  </si>
  <si>
    <t>ΑΡΧΑΙΑ ΜΕΣΣΗΝΗ</t>
  </si>
  <si>
    <t>ΜΑΥΡΟΜΜΑΤΙ ΙΘΩΜΗΣ</t>
  </si>
  <si>
    <t>ΑΒΡΑΜΙΟ</t>
  </si>
  <si>
    <t>ΚΑΡΤΕΡΟΛΙ</t>
  </si>
  <si>
    <t>ΛΕΥΚΟΧΩΡΑ</t>
  </si>
  <si>
    <t>ΛΥΚΟΤΡΑΦΟΣ</t>
  </si>
  <si>
    <t>ΜΑΔΕΝΗ</t>
  </si>
  <si>
    <t>ΜΑΥΡΟΜΜΑΤΙ ΠΑΜΙΣΣΟΥ</t>
  </si>
  <si>
    <t>ΝΕΟΧΩΡΙ ΑΡΙΣΤΟΜΕΝΗ</t>
  </si>
  <si>
    <t>ΠΙΛΑΛΙΣΤΡΑ</t>
  </si>
  <si>
    <t>ΠΙΠΕΡΙΤΣΑ</t>
  </si>
  <si>
    <t>ΣΠΙΤΑΛΙ</t>
  </si>
  <si>
    <t>ΤΡΙΟΔΟΣ</t>
  </si>
  <si>
    <t>ΚΑΡΠΟΦΟΡΑ</t>
  </si>
  <si>
    <t>ΛΥΚΙΣΣΑ</t>
  </si>
  <si>
    <t>ΜΑΘΙΑ</t>
  </si>
  <si>
    <t>ΝΕΡΟΜΥΛΟΣ</t>
  </si>
  <si>
    <t>ΠΑΝΙΠΕΡΙ</t>
  </si>
  <si>
    <t>ΤΡΙΚΟΡΦΟΥ</t>
  </si>
  <si>
    <t>ΔΡΑΙΝΑ</t>
  </si>
  <si>
    <t>ΑΓΡΙΛΟΒΟΥΝΟ</t>
  </si>
  <si>
    <t>ΑΝΩ ΜΕΛΠΕΙΑ</t>
  </si>
  <si>
    <t>ΠΡΟΕΔΡΟΣ ΝΟΔΕ: ΦΟΥΡΦΟΥΛΑΚΗΣ ΕΜΜΑΝΟΥΗΛ (6948-118144, 28310-52668, 28310-29036) - ΠΡΟΕΔΡΟΣ Ν.ΕΦ.Ε: ΦΟΥΡΦΟΥΛΑΚΗΣ ΜΑΝΩΛΗΣ 6948/118144</t>
  </si>
  <si>
    <t>ΠΡΟΕΔΡΟΙ ΝΟΔΕ: Α1: ΛΥΜΠΕΡΟΠΟΥΛΟΣ ΠΑΝΑΓΙΩΤΗΣ (6944-307879, 210-9237104, 210-9235166) - Α2:ΒΕΙΟΓΛΑΝΗΣ ΧΡΗΣΤΟΣ (6943-481606, 210-8624990) - ΠΡΟΕΔΡΟΙ Ν.ΕΦ.Ε: Α1 :ΙΑΚΩΒΑΚΗΣ ΠΑΝΑΓΙΩΤΗΣ  6942/997830, Α2: ΒΕΪΟΓΛΑΝΗΣ ΧΡΗΣΤΟΣ 6943/481606</t>
  </si>
  <si>
    <t xml:space="preserve">ΠΡΟΕΔΡΟΙ ΝΟΔΕ:  Β1: ΧΑΤΖΕΛΕΝΗΣ ΔΗΜΗΤΡΙΟΣ (6977-821641, 210-4822829, 214-4148000) - Β2: ΑΔΑΜΟΠΟΥΛΟΣ ΝΙΚΟΛΑΟΣ (6973-750440, 210-6038122) - Β3: ΚΩΤΤΗΣ ΓΕΩΡΓΙΟΣ (6978-464020, 210-5779413, 210-7450674) -   ΠΡΟΕΔΡΟΙ Ν.ΕΦ.Ε: Β1: ΧΑΤΖΕΛΕΝΗΣ ΔΗΜΗΤΡΙΟΣ 6977/821641, Β2: ΜΠΕΛΕΓΡΑΤΗΣ ΧΡΗΣΤΟΣ 6983/513648, Β3: ΣΧΙΖΑΣ ΕΥΑΓΓΕΛΟΣ 6977/206612
</t>
  </si>
  <si>
    <t>ΔΗΜΑΡΧΕΙΟΥ 17 &amp; ΚΟΥΝΤΟΥΡΙΩΤΟΥ</t>
  </si>
  <si>
    <t>ΒΕΛΟΝΑΔΩΝ</t>
  </si>
  <si>
    <t>ΠΑΛΙΚΗΣ (ΛΗΞΟΥΡΙ)</t>
  </si>
  <si>
    <t>ΕΛΕΙΟΥ (ΠΟΡΟΣ)</t>
  </si>
  <si>
    <t>ΝΥΔΡΙΟΥ</t>
  </si>
  <si>
    <t>ΤΡΙΓΩΝΙΚΟ</t>
  </si>
  <si>
    <t>ΦΛΩΡΙΝΗΣ</t>
  </si>
  <si>
    <t>ΑΓΡΑΠΙΔΙΕΣ</t>
  </si>
  <si>
    <t>ΑΕΤΟΣ</t>
  </si>
  <si>
    <t>ΑΝΑΡΓΥΡΟΙ</t>
  </si>
  <si>
    <t>ΑΣΠΡΟΓΕΙΑ</t>
  </si>
  <si>
    <t>ΒΑΛΤΟΝΕΡΑ</t>
  </si>
  <si>
    <t>ΣΚΛΗΘΡΟ</t>
  </si>
  <si>
    <t>ΑΜΥΝΤΑΙΟ</t>
  </si>
  <si>
    <t>ΚΕΛΛΗ</t>
  </si>
  <si>
    <t>ΞΙΝΟ ΝΕΡΟ</t>
  </si>
  <si>
    <t>ΠΕΤΡΕΣ</t>
  </si>
  <si>
    <t>ΡΟΔΩΝΑ</t>
  </si>
  <si>
    <t>ΒΑΡΙΚΟΥ</t>
  </si>
  <si>
    <t>ΒΑΡΙΚΟ</t>
  </si>
  <si>
    <t>ΛΕΧΟΒΟΥ</t>
  </si>
  <si>
    <t>ΛΕΧΟΒΟ</t>
  </si>
  <si>
    <t>ΝΥΜΦΑΙΟΥ</t>
  </si>
  <si>
    <t>ΝΥΜΦΑΙΟ</t>
  </si>
  <si>
    <t>ΒΕΓΟΡΑ</t>
  </si>
  <si>
    <t>ΛΙΒΑΔΑΚΙ</t>
  </si>
  <si>
    <t>ΝΕΟΧΩΡΙ ΝΑΥΠΑΚΤΙΑΣ</t>
  </si>
  <si>
    <t>ΠΕΡΔΙΚΟΒΡΥΣΗ</t>
  </si>
  <si>
    <t>ΠΕΡΙΣΤΗ</t>
  </si>
  <si>
    <t>ΧΟΜΟΡΗ</t>
  </si>
  <si>
    <t>ΠΥΛΛΗΝΗΣ</t>
  </si>
  <si>
    <t>ΔΟΡΒΙΤΣΙΑ</t>
  </si>
  <si>
    <t>ΚΟΥΡΑΜΑΔΕΣ</t>
  </si>
  <si>
    <t>ΜΠΕΝΙΤΣΕΣ</t>
  </si>
  <si>
    <t>ΕΡΕΙΚΟΥΣΑΣ</t>
  </si>
  <si>
    <t>ΕΡΕΙΚΟΥΣΑ</t>
  </si>
  <si>
    <t>ΑΥΛΙΩΤΕΣ</t>
  </si>
  <si>
    <t>ΚΑΡΟΥΣΑΔΕΣ</t>
  </si>
  <si>
    <t>ΜΑΓΟΥΛΑΔΕΣ</t>
  </si>
  <si>
    <t>ΑΓ.ΔΟΥΛΟΙ</t>
  </si>
  <si>
    <t>ΑΓΡΑΦΟΙ</t>
  </si>
  <si>
    <t>ΑΝΤΙΠΕΡΝΟΙ</t>
  </si>
  <si>
    <t>ΒΑΛΑΝΙΟ</t>
  </si>
  <si>
    <t>ΚΑΒΑΛΛΟΥΡΙΟ</t>
  </si>
  <si>
    <t>ΠΕΡΟΥΛΑΔΕΣ</t>
  </si>
  <si>
    <t>ΣΙΔΑΡΙ</t>
  </si>
  <si>
    <t>ΝΥΜΦΕΣ</t>
  </si>
  <si>
    <t>ΕΠΙΣΚΕΨΗ</t>
  </si>
  <si>
    <t>ΛΑΥΚΙΟ</t>
  </si>
  <si>
    <t>ΙΑΡΔΑΝΟΥ</t>
  </si>
  <si>
    <t>ΖΑΧΑΡΩΣ</t>
  </si>
  <si>
    <t>ΖΑΧΑΡΩ</t>
  </si>
  <si>
    <t>ΓΑΣΤΟΥΝΗΣ</t>
  </si>
  <si>
    <t>ΧΩΡΟΣ ΠΟΛ. ΧΡΗΣΕΩΝ ''ΛΙΘΑΡΙΤΣΙΑ''</t>
  </si>
  <si>
    <t>ΑΓΙΑ ΚΥΡΙΑΚΗ ΔΩΔΩΝΗΣ</t>
  </si>
  <si>
    <t>ΠΟΛΙΤΙΣΤΙΚΟ ΚΕΝΤΡΟ</t>
  </si>
  <si>
    <t>ΠΑΡΚΟ ΛΙΘΑΡΙΤΣΙΑ</t>
  </si>
  <si>
    <t>ΚΕΡΑΣΟΥΝΤΟΣ 2 ΑΝΑΤΟΛΗ</t>
  </si>
  <si>
    <t>ΚΕΝΤΡΙΚΗ ΠΛΑΤΕΙΑ ΚΑΤΣΙΚΑΣ</t>
  </si>
  <si>
    <t>ΑΛΕΠΟΧΩΡΙ ΜΠΟΤΣΑΡΗ</t>
  </si>
  <si>
    <t>ΑΡΔΟΣΗ</t>
  </si>
  <si>
    <t>ΑΧΛΑΔΕΣ</t>
  </si>
  <si>
    <t>ΒΑΡΓΙΑΔΕΣ</t>
  </si>
  <si>
    <t>ΓΕΩΡΓΑΝΟΙ</t>
  </si>
  <si>
    <t>ΜΠΕΣΤΙΑ</t>
  </si>
  <si>
    <t>ΠΑΛΑΙΟΧΩΡΙ ΜΠΟΤΣΑΡΗ</t>
  </si>
  <si>
    <t>ΠΕΝΤΟΛΑΚΚΟΣ</t>
  </si>
  <si>
    <t>ΡΩΜΑΝΟΣ</t>
  </si>
  <si>
    <t>ΣΕΡΙΖΙΑΝΑ</t>
  </si>
  <si>
    <t>ΣΙΣΤΡΟΥΝΙΟ</t>
  </si>
  <si>
    <t>ΑΓΑΛΙΑΝΟΣ</t>
  </si>
  <si>
    <t>ΠΕΝΤΑΚΟΡΦΟ</t>
  </si>
  <si>
    <t>ΠΟΤΑΜΟΥΛΑ ΤΡΙΧΩΝΙΔΑΣ</t>
  </si>
  <si>
    <t>ΣΑΡΓΙΑΔΑ</t>
  </si>
  <si>
    <t>ΣΙΔΗΡΑ</t>
  </si>
  <si>
    <t>ΧΟΥΝΗ</t>
  </si>
  <si>
    <t>ΨΗΛΟΒΡΑΧΟΣ</t>
  </si>
  <si>
    <t>ΑΝΩ ΑΓ.ΒΛΑΣΙΟΣ</t>
  </si>
  <si>
    <t>ΛΕΠΕΝΟΥ</t>
  </si>
  <si>
    <t>ΓΟΥΡΙΩΤΙΣΣΑ</t>
  </si>
  <si>
    <t>ΚΥΨΕΛΗ (ΣΦΗΝΑ)</t>
  </si>
  <si>
    <t>ΟΧΘΙΑ</t>
  </si>
  <si>
    <t>ΡΙΓΑΝΗ</t>
  </si>
  <si>
    <t>ΑΚΤΙΟΥ - ΒΟΝΙΤΣΑΣ</t>
  </si>
  <si>
    <t>ΑΓ.ΝΙΚΟΛΑΟΣ ΒΟΝΙΤΣΗΣ και ΞΗΡΟΜΕΡΟΥ</t>
  </si>
  <si>
    <t>ΘΥΡΙΟ</t>
  </si>
  <si>
    <t>ΠΑΛΙΑΜΠΕΛΑ</t>
  </si>
  <si>
    <t>ΑΧΥΡΑ</t>
  </si>
  <si>
    <t>ΚΟΜΠΩΤΗ</t>
  </si>
  <si>
    <t>ΦΕΝΕΟΥ</t>
  </si>
  <si>
    <t>ΓΚΟΥΡΑ</t>
  </si>
  <si>
    <t>ΤΕΝΕΑΣ</t>
  </si>
  <si>
    <t>ΣΤΥΜΦΑΛΙΑΣ</t>
  </si>
  <si>
    <t>ΣΤΥΜΦΑΛΙΑ</t>
  </si>
  <si>
    <t>ΣΟΛΥΓΕΙΑΣ</t>
  </si>
  <si>
    <t>ΣΟΦΙΚΟ</t>
  </si>
  <si>
    <t>ΚΕΡΑΜΙΔΙ</t>
  </si>
  <si>
    <t>ΜΗΛΕΩΝ</t>
  </si>
  <si>
    <t>ΜΗΛΙΕΣ</t>
  </si>
  <si>
    <t>ΤΡΙΚΟΡΦΟ</t>
  </si>
  <si>
    <t>ΚΥΠΑΡΙΣΣΙΑΣ</t>
  </si>
  <si>
    <t>ΚΥΠΑΡΙΣΣΙΑ</t>
  </si>
  <si>
    <t>ΑΡΙΣΤΟΜΕΝΟΥΣ</t>
  </si>
  <si>
    <t>ΧΙΛΙΟΧΩΡΙΩΝ</t>
  </si>
  <si>
    <t>ΑΡΙΟΣ</t>
  </si>
  <si>
    <t>ΑΡΙΣ</t>
  </si>
  <si>
    <t>ΑΒΙΑΣ</t>
  </si>
  <si>
    <t>ΚΑΜΠΟΣ</t>
  </si>
  <si>
    <t>ΑΙΠΕΙΑΣ</t>
  </si>
  <si>
    <t>ΑΥΛΩΝΑ</t>
  </si>
  <si>
    <t>ΚΑΛΟ ΝΕΡΟ</t>
  </si>
  <si>
    <t>ΑΝΔΡΟΥΣΑΣ</t>
  </si>
  <si>
    <t>ΑΝΔΡΟΥΣΑ</t>
  </si>
  <si>
    <t>ΚΟΡΩΝΗΣ</t>
  </si>
  <si>
    <t>ΚΟΡΩΝΗ</t>
  </si>
  <si>
    <t>ΠΡΕΒΕΖΑ</t>
  </si>
  <si>
    <t>ΓΑΛΑΤΑΣ</t>
  </si>
  <si>
    <t>ΕΣΩΒΑΛΤΑ</t>
  </si>
  <si>
    <t xml:space="preserve">ΩΡΩΠΙΩΝ </t>
  </si>
  <si>
    <t>ΑΓ.ΣΤΕΦΑΝΟΥ</t>
  </si>
  <si>
    <t xml:space="preserve">ΔΙΟΝΥΣΟΥ </t>
  </si>
  <si>
    <t>ΚΑΛΑΜΟΥ</t>
  </si>
  <si>
    <t xml:space="preserve">ΑΧΑΡΝΩΝ </t>
  </si>
  <si>
    <t xml:space="preserve">ΝΕΑΣ ΜΑΚΡΗΣ </t>
  </si>
  <si>
    <t>ΚΑΡΥΤΑΙΝΑ</t>
  </si>
  <si>
    <t>ΠΟΡΤΙΑΝΟ</t>
  </si>
  <si>
    <t>ΚΑΣΤΕΛΟΡΙΖΟ</t>
  </si>
  <si>
    <t>ΑΡΤΑ</t>
  </si>
  <si>
    <t>ΕΞΑΠΛΑΤΑΝΟΥ</t>
  </si>
  <si>
    <t>ΚΡΥΑΣ ΒΡΥΣΗΣ</t>
  </si>
  <si>
    <t>ΚΥΡΡΟΥ</t>
  </si>
  <si>
    <t>Μ ΑΛΕΞΑΝΔΡΟΥ</t>
  </si>
  <si>
    <t>ΜΕΝΗΙΔΟΣ</t>
  </si>
  <si>
    <t>ΣΚΥΔΡΑΣ</t>
  </si>
  <si>
    <t>13) Β΄ ΠΕΡΙΦΕΡΕΙΑ ΘΕΣΣΑΛΟΝΙΚΗΣ</t>
  </si>
  <si>
    <t>14) ΝΟΜΟΣ ΓΡΕΒΕΝΩΝ</t>
  </si>
  <si>
    <t>15) ΝΟΜΟΣ ΚΑΣΤΟΡΙΑΣ</t>
  </si>
  <si>
    <t>16) ΝΟΜΟΣ ΚΟΖΑΝΗΣ</t>
  </si>
  <si>
    <t>17) ΝΟΜΟΣ ΦΛΩΡΙΝΑΣ</t>
  </si>
  <si>
    <t>18) ΝΟΜΟΣ ΚΑΡΔΙΤΣΑΣ</t>
  </si>
  <si>
    <t>19) ΝΟΜΟΣ ΛΑΡΙΣΑΣ</t>
  </si>
  <si>
    <t>20) ΝΟΜΟΣ ΜΑΓΝΗΣΙΑΣ</t>
  </si>
  <si>
    <t>21) ΝΟΜΟΣ ΤΡΙΚΑΛΩΝ</t>
  </si>
  <si>
    <t>22) ΝΟΜΟΣ ΑΡΤΑΣ</t>
  </si>
  <si>
    <t>ΚΟΚΚΙΝΟΡΡΑΧΗ</t>
  </si>
  <si>
    <t>ΚΟΚΚΟΡΑΣ</t>
  </si>
  <si>
    <t>ΛΙΟΔΩΡΑ</t>
  </si>
  <si>
    <t>ΛΟΥΤΡΑ ΗΡΑΙΑΣ</t>
  </si>
  <si>
    <t>ΛΥΚΟΥΡΕΣΗΣ</t>
  </si>
  <si>
    <t>ΛΥΣΣΑΡΕΑ</t>
  </si>
  <si>
    <t>ΑΤΑΛΑΝΤΗ</t>
  </si>
  <si>
    <t>ΚΑΛΑΠΟΔΙ</t>
  </si>
  <si>
    <t>ΚΥΡΤΩΝΗ (ΚΟΛΑΚΑΣ)</t>
  </si>
  <si>
    <t>0804040105-2</t>
  </si>
  <si>
    <t>ΚΟΛΑΚΑ</t>
  </si>
  <si>
    <t>ΤΡΑΓΑΝΑ</t>
  </si>
  <si>
    <t>ΑΡΚΙΤΣΑ</t>
  </si>
  <si>
    <t>ΓΟΥΛΕΜΙ</t>
  </si>
  <si>
    <t>ΠΡΟΣΚΥΝΑΣ</t>
  </si>
  <si>
    <t>ΛΑΡΥΜΝΑ</t>
  </si>
  <si>
    <t>ΑΓ.ΓΕΩΡΓΙΟΣ ΦΘΙΩΤΙΔΟΣ</t>
  </si>
  <si>
    <t>ΒΙΤΟΛΗ</t>
  </si>
  <si>
    <t>ΔΙΚΑΣΤΡΟ</t>
  </si>
  <si>
    <t>ΜΑΥΡΙΛΟ</t>
  </si>
  <si>
    <t>ΜΕΓΑΛΗ ΚΑΨΗ</t>
  </si>
  <si>
    <t>ΜΕΡΚΑΔΑ</t>
  </si>
  <si>
    <t>ΜΕΣΑΙΑ ΚΑΨΗ</t>
  </si>
  <si>
    <t>ΝΕΟΧΩΡΙ ΤΥΜΦΡΗΣΤΟΥ</t>
  </si>
  <si>
    <t>ΠΙΤΣΙΩΤΑ</t>
  </si>
  <si>
    <t>ΑΡΧΑΝΙ</t>
  </si>
  <si>
    <t>ΑΣΒΕΣΤΙ</t>
  </si>
  <si>
    <t>ΓΙΑΝΝΙΤΣΟΥ</t>
  </si>
  <si>
    <t>ΛΙΤΟΣΕΛΟ</t>
  </si>
  <si>
    <t>ΠΑΛΑΙΑ ΓΙΑΝΝΙΤΣΟΥ</t>
  </si>
  <si>
    <t>ΠΑΠΠΑΣ (τ. ΜΕΣΟΧΩΡΙΟΥ ΜΑΚΡΑΚΩΜΗΣ)</t>
  </si>
  <si>
    <t>ΠΛΑΤΥΣΤΟΜΟ</t>
  </si>
  <si>
    <t>ΡΟΒΟΛΙΑΡΙ</t>
  </si>
  <si>
    <t>ΤΣΟΥΚΑ</t>
  </si>
  <si>
    <t>ΑΓ.ΣΩΣΤΗΣ</t>
  </si>
  <si>
    <t>ΑΡΓΥΡΙΑ</t>
  </si>
  <si>
    <t>ΚΑΛΛΙΘΕΑ ΣΠΕΡΧΕΙΑΔΑΣ</t>
  </si>
  <si>
    <t>ΚΑΜΠΙΑ</t>
  </si>
  <si>
    <t>ΚΛΩΝΙ</t>
  </si>
  <si>
    <t>ΚΟΛΟΚΥΘΙΑ</t>
  </si>
  <si>
    <t>ΚΥΡΙΑΚΟΧΩΡΙ</t>
  </si>
  <si>
    <t>ΠΑΛΑΙΟΒΡΑΧΑ</t>
  </si>
  <si>
    <t>ΠΑΛΑΙΟΧΩΡΙ ΤΥΜΦΡΗΣΤΟΥ</t>
  </si>
  <si>
    <t>ΠΕΡΙΒΟΛΙ ΦΘΙΩΤΙΔΑΣ</t>
  </si>
  <si>
    <t>ΠΙΤΣΙΟ</t>
  </si>
  <si>
    <t>ΠΟΥΓΚΑΚΙΑ</t>
  </si>
  <si>
    <t>ΦΤΕΡΗ</t>
  </si>
  <si>
    <t>ΤΥΜΦΡΗΣΤΟΥ</t>
  </si>
  <si>
    <t>ΤΥΜΦΡΗΣΤΟΣ</t>
  </si>
  <si>
    <t>ΜΩΛΟΥ - ΑΓΙΟΥ ΚΩΝΣΤΑΝΤΙΝΟΥ</t>
  </si>
  <si>
    <t>ΑΓ.ΚΩΝΣΤΑΝΤΙΝΟΥ</t>
  </si>
  <si>
    <t>ΑΓ.ΚΩΝΣΤΑΝΤΙΝΟΣ</t>
  </si>
  <si>
    <t>ΑΓΝΑΝΤΗ</t>
  </si>
  <si>
    <t>ΛΟΓΓΟΣ (ΑΓ. ΚΩΝ/ΝΟΥ)</t>
  </si>
  <si>
    <t>ΚΑΜΜΕΝΑ ΒΟΥΡΛΑ</t>
  </si>
  <si>
    <t>ΡΕΓΚΙΝΙΟ</t>
  </si>
  <si>
    <t>ΑΓ.ΣΕΡΑΦΕΙΜ</t>
  </si>
  <si>
    <t>ΚΑΛΛΙΔΡΟΜΟ</t>
  </si>
  <si>
    <t>ΚΟΜΝΙΝΑ</t>
  </si>
  <si>
    <t>ΜΕΝΔΕΝΙΤΣΑ</t>
  </si>
  <si>
    <t>ΣΚΑΡΦΕΙΑ</t>
  </si>
  <si>
    <t>ΠΑΛΑΙΟΚΕΡΑΣΙΑ</t>
  </si>
  <si>
    <t>0804070106-2</t>
  </si>
  <si>
    <t>ΑΝΩ ΣΠΑΡΤΙΑ</t>
  </si>
  <si>
    <t>0804070106-3</t>
  </si>
  <si>
    <t>ΝΕΑ ΣΠΑΡΤΙΑ</t>
  </si>
  <si>
    <t>ΒΑΘΥΚΟΙΛΟ</t>
  </si>
  <si>
    <t>ΓΛΥΦΑ</t>
  </si>
  <si>
    <t>ΣΤΥΛΙΔΑ</t>
  </si>
  <si>
    <t>ΑΓ.ΜΑΡΙΝΑ ΦΘΙΩΤΙΔΟΣ</t>
  </si>
  <si>
    <t>ΑΥΛΑΚΙ</t>
  </si>
  <si>
    <t>ΛΟΓΓΙΤΣΙ</t>
  </si>
  <si>
    <t>ΦΩΚΙΔΟΣ</t>
  </si>
  <si>
    <t>ΑΜΦΙΣΣΑ</t>
  </si>
  <si>
    <t>ΑΓ.ΕΥΘΥΜΙΑ</t>
  </si>
  <si>
    <t>ΠΡΟΣΗΛΙ</t>
  </si>
  <si>
    <t>ΣΕΡΝΙΚΑΚΙ</t>
  </si>
  <si>
    <t>ΔΗΜΑΡΧΕΙΟ ΠΕΝΤΕΛΗΣ</t>
  </si>
  <si>
    <t>213-2050033</t>
  </si>
  <si>
    <t>210-6839882</t>
  </si>
  <si>
    <t>ΡΗΓΑ ΦΕΡΡΑΙΟΥ &amp; ΜΠΟΥΜΠΟΥΛΙΝΑΣ</t>
  </si>
  <si>
    <t>ΑΘΛΗΤΙΚΟ ΚΕΝΤΡΟ</t>
  </si>
  <si>
    <t>210-6728043</t>
  </si>
  <si>
    <t>ΠΡΟΚΟΠΙΟΥ</t>
  </si>
  <si>
    <t>ΤΑΜΥΝΕΩΝ (ΑΛΙΒΕΡΙ)</t>
  </si>
  <si>
    <t>ΑΥΛΩΝΟΣ (ΑΥΛΩΝΑΡΙ)</t>
  </si>
  <si>
    <t>ΔΥΣΤΥΩΝ</t>
  </si>
  <si>
    <t>1. ΛΑΜΙΕΩΝ</t>
  </si>
  <si>
    <t>2. ΛΑΜΙΕΩΝ</t>
  </si>
  <si>
    <t>ΘΕΣΣΑΛΙΩΤΙΔΟΣ (ΝΈΟ ΜΟΝΑΣΤΗΡΙ)</t>
  </si>
  <si>
    <t>1. ΤΡΙΠΟΛΗΣ</t>
  </si>
  <si>
    <t>2. ΤΡΙΠΟΛΗΣ</t>
  </si>
  <si>
    <t>1, ΚΟΡΙΝΘΟΥ</t>
  </si>
  <si>
    <t>2. ΚΟΡΙΝΘΟΥ</t>
  </si>
  <si>
    <t>ΒΛΑΧΙΩΤΗ</t>
  </si>
  <si>
    <t>1. ΚΑΛΑΜΑΤΑΣ</t>
  </si>
  <si>
    <t>2. ΚΑΛΑΜΑΤΑΣ</t>
  </si>
  <si>
    <t>ΠΟΛΥΧΝΙΤΟΥ</t>
  </si>
  <si>
    <t>1. ΜΥΤΙΛΗΝΗΣ</t>
  </si>
  <si>
    <t>2. ΜΥΤΙΛΗΝΗΣ</t>
  </si>
  <si>
    <t>ΝΕΟΧΩΡΙ ΜΕΣΟΛΟΓΓΙΟΥ</t>
  </si>
  <si>
    <t>ΓΟΥΡΙΑ</t>
  </si>
  <si>
    <t>ΛΕΣΙΝΙΟ</t>
  </si>
  <si>
    <t>ΜΑΣΤΡΟ</t>
  </si>
  <si>
    <t>ΝΑΥΠΑΚΤΙΑΣ</t>
  </si>
  <si>
    <t>ΜΑΚΥΝΕΙΑ</t>
  </si>
  <si>
    <t>ΜΟΛΥΚΡΕΙΟ</t>
  </si>
  <si>
    <t>ΑΜΠΕΛΑΚΙΩΤΙΣΣΑ</t>
  </si>
  <si>
    <t>ΚΟΙΝΟΤΙΚΟ ΚΑΤΑΣΤΗΜΑ ΛΙΜΕΝΑΡΙΩΝ</t>
  </si>
  <si>
    <t>ΓΡΑΦΕΙΟ ΔΗΜΟΤΙΚΗΣ ΤΟΠΙΚΗΣ ΟΡΓΑΝΩΣΗΣ</t>
  </si>
  <si>
    <t>ΑΙΘΟΥΣΑ ΠΟΛΛΑΠΛΩΝ ΧΡΗΣΕΩΝ</t>
  </si>
  <si>
    <t>ΠΡΩΗΝ ΚΑΠΗ ΔΗΜΟΤΙΚΗΣ ΕΝΟΤΗΤΑΣ ΧΕΡΣΟΥ</t>
  </si>
  <si>
    <t>ΔΕΣΣΥΛΛΑΣ</t>
  </si>
  <si>
    <t>ΗΛΕΚΤΡΑ</t>
  </si>
  <si>
    <t>ΚΑΡΝΑΣΙ</t>
  </si>
  <si>
    <t>ΚΑΤΩ ΜΕΛΠΕΙΑ</t>
  </si>
  <si>
    <t>ΚΩΝΣΤΑΝΤΙΝΟΙ</t>
  </si>
  <si>
    <t>ΜΑΛΤΑ</t>
  </si>
  <si>
    <t>ΜΑΝΤΖΑΡΙ</t>
  </si>
  <si>
    <t>ΠΑΡΑΠΟΥΓΚΙ</t>
  </si>
  <si>
    <t>ΑΝΩ ΔΩΡΙΟ</t>
  </si>
  <si>
    <t>ΦΑΡΑΚΛΟ</t>
  </si>
  <si>
    <t>ΙΕΡΑΚΑΣ</t>
  </si>
  <si>
    <t>1004040302-2</t>
  </si>
  <si>
    <t>ΛΑΜΠΟΚΑΜΠΟΣ</t>
  </si>
  <si>
    <t>ΧΑΡΑΚΑΣ</t>
  </si>
  <si>
    <t>ΜΟΛΑOI</t>
  </si>
  <si>
    <t>ΚΟΥΠΙΑ</t>
  </si>
  <si>
    <t>ΠΑΚΙΑ</t>
  </si>
  <si>
    <t>ΑΓΓΕΛΩΝΑ</t>
  </si>
  <si>
    <t>ΑΓ.ΔΗΜΗΤΡΙΟΣ ΜΟΝΕΜΒΑΣΙΑΣ</t>
  </si>
  <si>
    <t>2. ΑΡΤΑΣ</t>
  </si>
  <si>
    <t>3. ΑΡΤΑΣ</t>
  </si>
  <si>
    <t>ΑΡΑΧΘΟΥ (ΝΕΟΧΩΡΙ)</t>
  </si>
  <si>
    <t>ΤΣΑΓΚΑΡΙΟΥ</t>
  </si>
  <si>
    <t>1, ΙΩΑΝΝΙΤΩΝ</t>
  </si>
  <si>
    <t>ΣΙΔΗΡΟΝΕΡΟ</t>
  </si>
  <si>
    <t>ΕΠΙΚΡΑΤΕΙΑ</t>
  </si>
  <si>
    <t>ΑΤΑΛΑΝΤΗΣ</t>
  </si>
  <si>
    <t>ΓΡΑΒΙΑΣ</t>
  </si>
  <si>
    <t>ΙΤΕΑΣ</t>
  </si>
  <si>
    <t>ΤΟΛΟΦΩΝΟΣ</t>
  </si>
  <si>
    <t>ΠΑΡΝΑΣΣΟΥ</t>
  </si>
  <si>
    <t>ΛΙΔΟΡΙΚΙΟΥ</t>
  </si>
  <si>
    <t>ΤΡΑΠΕΖΙΤΣΑ</t>
  </si>
  <si>
    <t>ΧΕΙΜΕΡΙΝΟ</t>
  </si>
  <si>
    <t>ΧΟΡΗΓΟΣ</t>
  </si>
  <si>
    <t>ΠΕΝΤΑΛΟΦΟΥ</t>
  </si>
  <si>
    <t>ΑΓ.ΣΩΤΗΡΑ</t>
  </si>
  <si>
    <t>ΒΥΘΟΣ</t>
  </si>
  <si>
    <t>ΔΙΛΟΦΟ</t>
  </si>
  <si>
    <t>ΣΙΑΤΙΣΤΑ</t>
  </si>
  <si>
    <t>ΜΙΚΡΟΚΑΣΤΡΟ</t>
  </si>
  <si>
    <t>ΑΝΘΟΥΣΑ</t>
  </si>
  <si>
    <t>ΑΥΓΕΡΙΝΟ</t>
  </si>
  <si>
    <t>ΒΟΥΧΩΡΙΝΑ</t>
  </si>
  <si>
    <t>ΒΡΟΝΤΗ</t>
  </si>
  <si>
    <t>ΔΑΜΑΣΚΗΝΙΑ</t>
  </si>
  <si>
    <t>ΔΙΧΕΙΜΑΡΡΟ</t>
  </si>
  <si>
    <t>ΔΡΑΓΑΣΙΑ</t>
  </si>
  <si>
    <t>ΚΛΕΙΣΩΡΕΙΑ</t>
  </si>
  <si>
    <t>ΚΡΙΜΗΝΙΟ</t>
  </si>
  <si>
    <t>ΛΙΚΝΑΔΕΣ</t>
  </si>
  <si>
    <t>ΛΟΥΒΡΗ</t>
  </si>
  <si>
    <t>ΛΟΥΚΟΥΜΙ</t>
  </si>
  <si>
    <t>ΜΟΡΦΗΣ</t>
  </si>
  <si>
    <t>ΟΜΑΛΗ</t>
  </si>
  <si>
    <t>ΠΛΑΚΙΔΑ</t>
  </si>
  <si>
    <t>ΠΟΛΥΚΑΣΤΑΝΟΣ</t>
  </si>
  <si>
    <t>ΕΟΡΔΑΙΑΣ</t>
  </si>
  <si>
    <t>ΕΡΜΑΚΙΑ</t>
  </si>
  <si>
    <t>ΚΑΡΥΟΧΩΡΙ</t>
  </si>
  <si>
    <t>ΣΠΗΛΙΑ</t>
  </si>
  <si>
    <t>ΑΓ.ΧΑΡΑΛΑΜΠΟΣ</t>
  </si>
  <si>
    <t>ΜΕΣΟΒΟΥΝΟ</t>
  </si>
  <si>
    <t>ΑΙΘΟΥΣΑ ΑΛΕΞΑΝΔΡΟΣ ΚΟΥΜΟΥΝΔΟΥΡΟΣ</t>
  </si>
  <si>
    <t>ΚΕΝΤΡΟ ΕΞΥΠΗΡΕΤΗΣΗΣ ΠΟΛΙΤΩΝ</t>
  </si>
  <si>
    <t>ΔΗΜΟΤΙΚΟ ΚΑΤΑΣΤΗΜΑ</t>
  </si>
  <si>
    <t>ΑΙΘΟΥΣΑ ΔΗΜΟΤΙΚΟΥ ΣΥΜΒΟΥΛΙΟΥ</t>
  </si>
  <si>
    <t>ΠΑΛΑΙΟ ΓΥΜΝΑΣΙΟ ΠΥΛΟΥ</t>
  </si>
  <si>
    <t>ΠΝΕΥΜΑΤΙΚΟ ΚΕΝΤΡΟ ΧΩΡΑΣ</t>
  </si>
  <si>
    <t>ΚΑΤΩ ΡΑΒΕΝΙΑ</t>
  </si>
  <si>
    <t>ΝΕΓΡΑΔΕΣ</t>
  </si>
  <si>
    <t>ΧΡΥΣΟΡΡΑΧΗ</t>
  </si>
  <si>
    <t>ΛΑΒΔΑΝΗΣ</t>
  </si>
  <si>
    <t>ΔΙΜΟΚΟΡΙ</t>
  </si>
  <si>
    <t>ΛΑΒΔΑΝΗ</t>
  </si>
  <si>
    <t>ΠΩΓΩΝΙΑΝΗΣ</t>
  </si>
  <si>
    <t>ΔΟΛΟ</t>
  </si>
  <si>
    <t>ΔΡΥΜΑΔΕΣ</t>
  </si>
  <si>
    <t>ΠΩΓΩΝΙΑΝΗ</t>
  </si>
  <si>
    <t>ΣΤΑΥΡΟΣΚΙΑΔΙ</t>
  </si>
  <si>
    <t>ΠΡΕΒΕΖΗΣ</t>
  </si>
  <si>
    <t>ΖΗΡΟΥ</t>
  </si>
  <si>
    <t>ΑΝΩΓΕΙΟ</t>
  </si>
  <si>
    <t>ΤΣΑΓΚΑΡΟΠΟΥΛΟ</t>
  </si>
  <si>
    <t>ΑΣΣΟΣ</t>
  </si>
  <si>
    <t>ΜΕΛΙΑΝΑ</t>
  </si>
  <si>
    <t>ΝΙΚΟΛΙΤΣΙ</t>
  </si>
  <si>
    <t>ΠΑΠΠΑΔΑΤΕΣ</t>
  </si>
  <si>
    <t>ΠΟΛΥΣΤΑΦΥΛΟ</t>
  </si>
  <si>
    <t>ΡΙΖΟΒΟΥΝΙ</t>
  </si>
  <si>
    <t>ΚΡΑΝΕΑΣ</t>
  </si>
  <si>
    <t>ΓΥΜΝΟΤΟΠΟΣ</t>
  </si>
  <si>
    <t>ΔΡΥΟΦΥΤΟ</t>
  </si>
  <si>
    <t>ΚΕΡΑΣΩΝΑ</t>
  </si>
  <si>
    <t>ΝΕΑ ΚΕΡΑΣΟΥΝΤΑ</t>
  </si>
  <si>
    <t>ΡΩΜΙΑ</t>
  </si>
  <si>
    <t>ΛΙΒΑΔΑΡΙ</t>
  </si>
  <si>
    <t>ΑΝΩ ΣΚΑΦΙΔΩΤΗ</t>
  </si>
  <si>
    <t>ΑΧΕΡΟΥΣΙΑ</t>
  </si>
  <si>
    <t>ΒΑΛΑΝΙΔΟΡΡΑΧΗ</t>
  </si>
  <si>
    <t>ΤΣΟΓΜΕΛΙΔΗΣ ΕΛΕΥΘΕΡΙΟΣ</t>
  </si>
  <si>
    <t>ΤΖΟΥΝΟΠΟΥΛΟΣ ΓΕΩΡΓΙΟΣ</t>
  </si>
  <si>
    <t>ΔΗΜΟΠΟΥΛΟΣ ΑΝΤΩΝΙΟΣ</t>
  </si>
  <si>
    <t>ΜΠΕΡΝΑΣ ΔΗΜΗΤΡΙΟΣ</t>
  </si>
  <si>
    <t>ΓΟΥΤΑΣ ΒΑΣΙΛΕΙΟΣ</t>
  </si>
  <si>
    <t>ΔΟΥΛΓΕΡΙΔΗΣ ΘΕΟΦΙΛΟΣ</t>
  </si>
  <si>
    <t>6977-006697</t>
  </si>
  <si>
    <t>6976-760288</t>
  </si>
  <si>
    <t>6973-738334</t>
  </si>
  <si>
    <t>6974-903795</t>
  </si>
  <si>
    <t>6978-488284</t>
  </si>
  <si>
    <t>6948-308568</t>
  </si>
  <si>
    <t>6944-801415</t>
  </si>
  <si>
    <t>6982-238775</t>
  </si>
  <si>
    <t>24933-50521</t>
  </si>
  <si>
    <t>24923-50618</t>
  </si>
  <si>
    <t>24930-25446</t>
  </si>
  <si>
    <t>24930-51615</t>
  </si>
  <si>
    <t>24933-50412</t>
  </si>
  <si>
    <t>24920-81205</t>
  </si>
  <si>
    <t>ΠΡΩΗΝ ΚΟΙΝΟΤΙΚΟ ΚΑΤΑΣΤΗΜΑ</t>
  </si>
  <si>
    <t>ΠΡΩΗΝ ΔΗΜΑΡΧΕΙΟ "ΧΑΝΙ ΧΑΤΖΗΓΟΓΟΥ"</t>
  </si>
  <si>
    <t>24933-50608</t>
  </si>
  <si>
    <t>ΕΘΝΑΡΧΟΥ ΜΑΚΑΡΙΟΥ 4 Α</t>
  </si>
  <si>
    <t>24953-50509</t>
  </si>
  <si>
    <t>24953-50408</t>
  </si>
  <si>
    <t>ΔΗΜΟΤΙΚΗ ΒΙΒΛΙΟΘΗΚΗ (ΠΛΗΣΙΟΝ ΚΕΝΤΡΟΥ ΥΓΕΙΑΣ)</t>
  </si>
  <si>
    <t>24920-33317</t>
  </si>
  <si>
    <t>24910-22211</t>
  </si>
  <si>
    <t>ΘΕΣΗ ΚΟΥΡΚΟΥΡΙ</t>
  </si>
  <si>
    <t>22960-26275</t>
  </si>
  <si>
    <t>ΣΑΚΕΛΛΑΡΙΟΥ ΓΕΩΡΓΙΟΣ</t>
  </si>
  <si>
    <t>25ΗΣ ΜΑΡΤΙΟΥ 11</t>
  </si>
  <si>
    <t>22960-32609</t>
  </si>
  <si>
    <t>ΠΛΑΤΕΙΑ ΗΡΩΩΝ</t>
  </si>
  <si>
    <t>210-2480400</t>
  </si>
  <si>
    <t>ΣΑΡΛΑΣ ΜΑΡΙΝΟΣ</t>
  </si>
  <si>
    <t>6973-806827</t>
  </si>
  <si>
    <t>ΑΛ.ΠΑΝΑΓΟΥΛΗ 2</t>
  </si>
  <si>
    <t>210-5577191</t>
  </si>
  <si>
    <t>ΝΕΡΟΥΤΣΟΣ ΔΗΜΗΤΡΙΟΣ</t>
  </si>
  <si>
    <t>6946-776330</t>
  </si>
  <si>
    <t>ΠΡΟΕΔΡΟΣ ΝΟΔΕ: ΔΡΕΝΗΣ ΑΘΑΝΑΣΙΟΣ (6945-472151, 210-5579449,22960-24591) - ΠΡΟΕΔΡΟΣ Ν.ΕΦ.Ε: ΠΑΡΑΔΕΙΣΗ ΚΥΡΙΑΚΗ (6951-002898)</t>
  </si>
  <si>
    <t>6951-002898</t>
  </si>
  <si>
    <t>6979-119533</t>
  </si>
  <si>
    <t>ΜΗΤΡΟΠΟΛΕΩΣ 46</t>
  </si>
  <si>
    <t>ΠΡΩΗΝ ΔΗΜΟΤΙΚΟ ΚΑΤΑΣΤΗΜΑ ΔΗΜΟΥ ΜΑΚΕΔΟΝΙΔΟΣ (ΑΙΘΟΥΣΑ ΔΗΜΟΤΙΚΟΥ ΣΥΜΒΟΥΛΙΟΥ)</t>
  </si>
  <si>
    <t>ΠΡΩΗΝ ΔΗΜΟΤΙΚΟ ΚΑΤΑΣΤΗΜΑ ΔΗΜΟΥ ΑΠΟΣΤΟΛΟΥ ΠΑΥΛΟΥ (ΑΙΘΟΥΣΑ ΔΗΜΟΤΙΚΟΥ ΣΥΜΒΟΥΛΙΟΥ)</t>
  </si>
  <si>
    <t>ΑΡΙΣΤΟΤΕΛΟΥΣ 100 Α' ΜΑΚΡΥΧΩΡΙ</t>
  </si>
  <si>
    <t>ΑΛΕΞΑΝΔΡΟΥ ΠΑΠΑΓΟΥ 14 ΑΓΙΟΣ ΓΕΩΡΓΙΟΣ</t>
  </si>
  <si>
    <t>ΤΡΟΙΖΗΝΙΑ</t>
  </si>
  <si>
    <t>ΔΑΡΣΙΝΟΣ ΤΑΚΗΣ</t>
  </si>
  <si>
    <t>6944-246195</t>
  </si>
  <si>
    <t>ΠΑΡΑΛΙΑ ΧΩΡΑΣ (ΔΙΠΛΑ ΣΤΟ ΛΙΜΕΝΑΡΧΕΙΟ)</t>
  </si>
  <si>
    <t>ΚΕΦΑΛΟΝΝΙΤΗΣ ΦΑΝΗΣ</t>
  </si>
  <si>
    <t>6976-677622</t>
  </si>
  <si>
    <t>ΔΗΜΟΚΡΑΤΙΑΣ 6</t>
  </si>
  <si>
    <t>ΔΗΜΑΡΧΕΙΟ ΠΡΩΗΝ ΔΗΜΟΥ ΑΙΑΝΗΣ</t>
  </si>
  <si>
    <t>ΔΗΜΑΡΧΕΙΟ ΠΡΩΗΝ ΔΗΜΟΥ ΚΑΡΔΑΜΥΛΩΝ</t>
  </si>
  <si>
    <t>ΧΑΤΖΗ ΦΡΑΓΚΟΥΛΗ ΑΝΔΡΕΑΔΗ 109</t>
  </si>
  <si>
    <t>ΔΗΜΑΡΧΕΙΟ ΠΡΩΗΝ ΔΗΜΟΥ ΟΜΗΡΟΥΠΟΛΗΣ</t>
  </si>
  <si>
    <t>ΔΗΜΑΡΧΕΙΟ ΠΡΩΗΝ ΔΗΜΟΥ ΑΓΙΟΥ ΜΗΝΑ</t>
  </si>
  <si>
    <t>ΜΑΡΚΟΠΟΥΛΟ</t>
  </si>
  <si>
    <t>ΜΑΥΡΑΤΑ</t>
  </si>
  <si>
    <t>ΞΕΝΟΠΟΥΛΟ</t>
  </si>
  <si>
    <t>ΠΑΣΤΡΑ</t>
  </si>
  <si>
    <t>ΧΙΟΝΑΤΑ</t>
  </si>
  <si>
    <t>ΑΝΤΙΠΑΤΑ ΕΡΙΣΟΥ</t>
  </si>
  <si>
    <t>ΑΣΟΣ</t>
  </si>
  <si>
    <t>ΒΑΡΥ</t>
  </si>
  <si>
    <t>ΒΑΣΙΛΙΚΙΑΔΕΣ</t>
  </si>
  <si>
    <t>ΚΟΘΡΕΑΣ</t>
  </si>
  <si>
    <t>ΚΟΜΙΤΑΤΑ</t>
  </si>
  <si>
    <t>ΜΕΣΟΒΟΥΝΙΑ</t>
  </si>
  <si>
    <t>27210-93333</t>
  </si>
  <si>
    <t>27213-60701</t>
  </si>
  <si>
    <t>27210-64120, 27210-73970</t>
  </si>
  <si>
    <t>27223-60100</t>
  </si>
  <si>
    <t>27230-23523</t>
  </si>
  <si>
    <t>27243-60300</t>
  </si>
  <si>
    <t>27613-60720</t>
  </si>
  <si>
    <t>ΑΡΑΞΟΣ</t>
  </si>
  <si>
    <t>ΒΕΛΙΤΣΩΝ</t>
  </si>
  <si>
    <t>ΚΑΓΚΑΔΙ</t>
  </si>
  <si>
    <t>ΛΑΚΟΠΕΤΡΑ</t>
  </si>
  <si>
    <t>ΜΙΧΟΙΟ</t>
  </si>
  <si>
    <t>ΡΙΟΛΟ</t>
  </si>
  <si>
    <t>ΚΑΡΑΙΙΚΑ</t>
  </si>
  <si>
    <t>ΓΩΝΙΕΣ ΜΑΛΕΒΙΖΙΟΥ</t>
  </si>
  <si>
    <t>ΚΑΜΑΡΙΟ</t>
  </si>
  <si>
    <t>ΚΑΜΑΡΙΩΤΗΣ</t>
  </si>
  <si>
    <t>ΚΕΡΑΜΟΥΤΣΙΟ</t>
  </si>
  <si>
    <t>ΜΙΝΩΑ ΠΕΔΙΑΔΑΣ</t>
  </si>
  <si>
    <t>ΓΑΡΙΠΑ</t>
  </si>
  <si>
    <t>ΙΝΙΟ</t>
  </si>
  <si>
    <t>ΚΑΣΑΝΟΣ</t>
  </si>
  <si>
    <t>ΚΑΣΤΕΛΛΙΑΝΑ</t>
  </si>
  <si>
    <t>ΝΙΠΙΔΙΤΟ</t>
  </si>
  <si>
    <t>ΠΑΡΤΙΡΑ</t>
  </si>
  <si>
    <t>ΠΑΤΣΙΔΕΡΟΣ</t>
  </si>
  <si>
    <t>ΣΚΙΝΙΑΣ</t>
  </si>
  <si>
    <t>ΒΟΝΗ</t>
  </si>
  <si>
    <t>ΖΩΦΟΡΟΙ</t>
  </si>
  <si>
    <t>ΣΑΜΠΑ</t>
  </si>
  <si>
    <t>ΑΜΑΡΙΑΝΟ</t>
  </si>
  <si>
    <t>ΑΠΟΣΤΟΛΟΙ</t>
  </si>
  <si>
    <t>ΑΣΚΟΙ</t>
  </si>
  <si>
    <t>ΓΕΡΑΚΙΟ</t>
  </si>
  <si>
    <t>ΚΑΡΟΥΖΑΝΩΝ</t>
  </si>
  <si>
    <t>ΚΑΣΤΑΜΟΝΙΤΣΑ</t>
  </si>
  <si>
    <t>ΛΙΛΙΑΝΟ</t>
  </si>
  <si>
    <t>ΛΥΤΤΟΣ (ΞΙΔΑΣ)</t>
  </si>
  <si>
    <t>ΠΟΛΥΠΛΑΤΑΝΟΣ</t>
  </si>
  <si>
    <t>ΕΙΡΗΝΟΥΠΟΛΗ</t>
  </si>
  <si>
    <t>ΑΝΩ ΖΕΡΒΟΧΩΡΙ</t>
  </si>
  <si>
    <t>ΝΑΟΥΣΑ</t>
  </si>
  <si>
    <t>ΑΡΚΟΧΩΡΙ</t>
  </si>
  <si>
    <t>ΓΙΑΝΝΑΚΟΧΩΡΙ</t>
  </si>
  <si>
    <t>ΡΟΔΟΧΩΡΙ</t>
  </si>
  <si>
    <t>ΣΤΕΝΗΜΑΧΟΣ</t>
  </si>
  <si>
    <t>ΑΜΠΕΛΟΚΗΠΩΝ - ΜΕΝΕΜΕΝΗΣ</t>
  </si>
  <si>
    <t>ΑΜΠΕΛΟΚΗΠΟΙ</t>
  </si>
  <si>
    <t>ΜΕΝΕΜΕΝΗ</t>
  </si>
  <si>
    <t>ΒΟΛΒΗΣ</t>
  </si>
  <si>
    <t>ΑΣΠΡΟΒΑΛΤΑ</t>
  </si>
  <si>
    <t>ΒΡΑΣΝΑ</t>
  </si>
  <si>
    <t>ΝΕΑ ΑΠΟΛΛΩΝΙΑ</t>
  </si>
  <si>
    <t>ΜΕΛΙΣΣΟΥΡΓΟΣ</t>
  </si>
  <si>
    <t>ΝΙΚΟΜΗΔΙΝΟ</t>
  </si>
  <si>
    <t>ΠΕΡΙΣΤΕΡΩΝΑΣ</t>
  </si>
  <si>
    <t>ΣΤΙΒΟΣ</t>
  </si>
  <si>
    <t>ΑΡΕΘΟΥΣΑ</t>
  </si>
  <si>
    <t>ΜΑΥΡΟΥΔΑ</t>
  </si>
  <si>
    <t>ΣΚΕΠΑΣΤΟ</t>
  </si>
  <si>
    <t>ΣΤΕΦΑΝΙΝΑ</t>
  </si>
  <si>
    <t>ΦΙΛΑΔΕΛΦΙΟ</t>
  </si>
  <si>
    <t>ΕΥΑΓΓΕΛΙΣΜΟΣ</t>
  </si>
  <si>
    <t>ΝΥΜΦΟΠΕΤΡΑ</t>
  </si>
  <si>
    <t>ΣΧΟΛΑΡΙ</t>
  </si>
  <si>
    <t>ΑΠΟΛΛΩΝΙΑ</t>
  </si>
  <si>
    <t>ΜΟΔΙ</t>
  </si>
  <si>
    <t>ΝΕΑ ΜΑΔΥΤΟΣ</t>
  </si>
  <si>
    <t>ΑΝΩ ΣΤΑΥΡΟΣ</t>
  </si>
  <si>
    <t>ΒΟΛΒΗ</t>
  </si>
  <si>
    <t>ΔΕΛΤΑ</t>
  </si>
  <si>
    <t>ΝΕΑ ΜΑΛΓΑΡΑ</t>
  </si>
  <si>
    <t>ΒΡΑΧΙΑ</t>
  </si>
  <si>
    <t>ΔΙΑΒΑΤΑ</t>
  </si>
  <si>
    <t>ΝΕΑ ΜΑΓΝΗΣΙΑ</t>
  </si>
  <si>
    <t>ΣΙΝΔΟΣ</t>
  </si>
  <si>
    <t>ΙΩΝΙΑ</t>
  </si>
  <si>
    <t>ΑΝΑΤΟΛΙΚΟ</t>
  </si>
  <si>
    <t>ΧΑΛΑΣΤΡΑ</t>
  </si>
  <si>
    <t>ΕΠΑΝΟΜΗ</t>
  </si>
  <si>
    <t>ΜΕΣΗΜΕΡΙ</t>
  </si>
  <si>
    <t>ΑΓ.ΤΡΙΑΔΑ</t>
  </si>
  <si>
    <t>ΝΕΟΙ ΕΠΙΒΑΤΕΣ</t>
  </si>
  <si>
    <t>ΠΕΡΑΙΑ</t>
  </si>
  <si>
    <t>ΝΕΑ ΜΗΧΑΝΙΩΝΑ</t>
  </si>
  <si>
    <t>ΝΕΑ ΚΕΡΑΣΙΑ</t>
  </si>
  <si>
    <t>ΒΑΣΙΛΙΚΑ</t>
  </si>
  <si>
    <t>ΑΓ.ΑΝΤΩΝΙΟΣ</t>
  </si>
  <si>
    <t>ΛΙΒΑΔΙ</t>
  </si>
  <si>
    <t>ΠΕΡΙΣΤΕΡΑ</t>
  </si>
  <si>
    <t>ΣΟΥΡΩΤΗ</t>
  </si>
  <si>
    <t>ΘΕΡΜΗ</t>
  </si>
  <si>
    <t>ΝΕΟ ΡΥΣΙΟ</t>
  </si>
  <si>
    <t>ΝΕΑ ΡΑΙΔΕΣΤΟΣ</t>
  </si>
  <si>
    <t>ΤΑΓΑΡΑΔΕΣ</t>
  </si>
  <si>
    <t>ΠΛΑΓΙΑΡΙ</t>
  </si>
  <si>
    <t>ΚΑΡΔΙΑ</t>
  </si>
  <si>
    <t>ΚΑΤΩ ΣΧΟΛΑΡΙ</t>
  </si>
  <si>
    <t>ΘΕΣΣΑΛΟΝΙΚΗ   1ο Διαμερισμα</t>
  </si>
  <si>
    <t>ΘΕΣΣΑΛΟΝΙΚΗ   2ο Διαμερισμα</t>
  </si>
  <si>
    <t>ΘΕΣΣΑΛΟΝΙΚΗ   3ο Διαμερισμα</t>
  </si>
  <si>
    <t>ΘΕΣΣΑΛΟΝΙΚΗ   4ο Διαμερισμα</t>
  </si>
  <si>
    <t>ΘΕΣΣΑΛΟΝΙΚΗ   5ο Διαμερισμα</t>
  </si>
  <si>
    <t>ΑΧΕΙΡΟΠΟΙΗΤΟ</t>
  </si>
  <si>
    <t>ΑΓ.ΕΛΕΥΘΕΡΙΟΣ [ΑΛΑΤΙΝΗ]</t>
  </si>
  <si>
    <t>ΑΓ.ΘΕΡΑΠΩΝ [ΠΑΠΑΦΗ]</t>
  </si>
  <si>
    <t>ΑΓ.ΘΕΡΑΠΩΝ [ΛΑΜΠΡΑΚΗ]</t>
  </si>
  <si>
    <t>ΑΓ.Ι.ΧΡΥΣΟΣΤΟΜΟΥ</t>
  </si>
  <si>
    <t>ΑΓ.ΚΩΝ/ΝΟΥ &amp; ΕΛΕΝΗΣ</t>
  </si>
  <si>
    <t>ΑΓ.ΜΗΝΑΣ</t>
  </si>
  <si>
    <t>22370-25410</t>
  </si>
  <si>
    <t>22373-51950</t>
  </si>
  <si>
    <t>22373-51717</t>
  </si>
  <si>
    <t>22373-51500</t>
  </si>
  <si>
    <t>22373-50900</t>
  </si>
  <si>
    <t>22370-61870</t>
  </si>
  <si>
    <t>22373-51200</t>
  </si>
  <si>
    <t>ΖΑΧ.ΠΑΠΑΝΤΩΝΙΟΥ 2</t>
  </si>
  <si>
    <t>ΓΡΑΦΕΙΑ ΝΟΔΕ</t>
  </si>
  <si>
    <t>ΚΡΕΝΤΗ</t>
  </si>
  <si>
    <t>ΔΗΜΟΤΙΚΟ ΣΧΟΛΕΙΟ (ΔΕΝ ΛΕΙΤΟΥΡΓΕΙ)</t>
  </si>
  <si>
    <t>4924</t>
  </si>
  <si>
    <t>4915</t>
  </si>
  <si>
    <t>4916</t>
  </si>
  <si>
    <t>5101</t>
  </si>
  <si>
    <t>0402</t>
  </si>
  <si>
    <t>0401</t>
  </si>
  <si>
    <t>0405</t>
  </si>
  <si>
    <t>0506</t>
  </si>
  <si>
    <t>3001</t>
  </si>
  <si>
    <t>3002</t>
  </si>
  <si>
    <t>3006</t>
  </si>
  <si>
    <t>3007</t>
  </si>
  <si>
    <t>3011</t>
  </si>
  <si>
    <t>3206</t>
  </si>
  <si>
    <t>3210</t>
  </si>
  <si>
    <t>3801</t>
  </si>
  <si>
    <t>3802</t>
  </si>
  <si>
    <t>3809</t>
  </si>
  <si>
    <t>3810</t>
  </si>
  <si>
    <t>3813</t>
  </si>
  <si>
    <t>3815</t>
  </si>
  <si>
    <t>3828</t>
  </si>
  <si>
    <t>3829</t>
  </si>
  <si>
    <t>3820</t>
  </si>
  <si>
    <t>3501</t>
  </si>
  <si>
    <t>3503</t>
  </si>
  <si>
    <t>3504</t>
  </si>
  <si>
    <t>4601</t>
  </si>
  <si>
    <t>4604</t>
  </si>
  <si>
    <t>5401</t>
  </si>
  <si>
    <t>5403</t>
  </si>
  <si>
    <t>1209</t>
  </si>
  <si>
    <t>1214</t>
  </si>
  <si>
    <t>1216</t>
  </si>
  <si>
    <t>3103</t>
  </si>
  <si>
    <t>3107</t>
  </si>
  <si>
    <t>3109</t>
  </si>
  <si>
    <t>3114</t>
  </si>
  <si>
    <t>3115</t>
  </si>
  <si>
    <t>1901</t>
  </si>
  <si>
    <t>1907</t>
  </si>
  <si>
    <t>1912</t>
  </si>
  <si>
    <t>3401</t>
  </si>
  <si>
    <t>3406</t>
  </si>
  <si>
    <t>4412</t>
  </si>
  <si>
    <t>5310</t>
  </si>
  <si>
    <t>5311</t>
  </si>
  <si>
    <t>0104</t>
  </si>
  <si>
    <t>0103</t>
  </si>
  <si>
    <t>0106</t>
  </si>
  <si>
    <t>0107</t>
  </si>
  <si>
    <t>0109</t>
  </si>
  <si>
    <t>0112</t>
  </si>
  <si>
    <t>0113</t>
  </si>
  <si>
    <t>0115</t>
  </si>
  <si>
    <t>0116</t>
  </si>
  <si>
    <t xml:space="preserve">ΧΑΡΙΣΙΟΥ ΜΟΥΚΑ 7 </t>
  </si>
  <si>
    <t>ΑΙΘΟΥΣΑ ΔΗΜΟΤΙΚΟΥ ΣΥΜΒΟΥΛΙΟΥ "ΚΟΒΕΝΤΑΡΕΙΟ"</t>
  </si>
  <si>
    <t>24613-52102</t>
  </si>
  <si>
    <t>24613-52203</t>
  </si>
  <si>
    <t>24613-53005</t>
  </si>
  <si>
    <t>24630-50400</t>
  </si>
  <si>
    <t>2. ΑΛΙΜΟΥ</t>
  </si>
  <si>
    <t>1. ΓΛΥΦΑΔΑΣ</t>
  </si>
  <si>
    <t>2. ΓΛΥΦΑΔΑΣ</t>
  </si>
  <si>
    <t>3. ΓΛΥΦΑΔΑΣ</t>
  </si>
  <si>
    <t>1. ΖΩΓΡΑΦΟΥ</t>
  </si>
  <si>
    <t>2. ΖΩΓΡΑΦΟΥ</t>
  </si>
  <si>
    <t>1. ΠΕΙΡΑΙΑ</t>
  </si>
  <si>
    <t>2. ΠΕΙΡΑΙΑ</t>
  </si>
  <si>
    <t>3. ΠΕΙΡΑΙΑ</t>
  </si>
  <si>
    <t>8. ΠΕΙΡΑΙΑ</t>
  </si>
  <si>
    <t>1. ΚΕΡΑΤΣΙΝΙΟΥ</t>
  </si>
  <si>
    <t>2. ΚΕΡΑΤΣΙΝΙΟΥ</t>
  </si>
  <si>
    <t>1. ΝΙΚΑΙΑΣ</t>
  </si>
  <si>
    <t>2. ΝΙΚΑΙΑΣ</t>
  </si>
  <si>
    <t>1. ΠΕΡΑΜΑΤΟΣ</t>
  </si>
  <si>
    <t>2. ΠΕΡΑΜΑΤΟΣ</t>
  </si>
  <si>
    <t>ΜΕΝΗΪΔΟΣ</t>
  </si>
  <si>
    <t>ΑΓΝΑΝΤΕΡΗ</t>
  </si>
  <si>
    <t>ΚΑΛΑΜΑΚΙ</t>
  </si>
  <si>
    <t>ΚΙΛΕΛΕΡ (ΚΥΨΕΛΗ)</t>
  </si>
  <si>
    <t>0502030203-2</t>
  </si>
  <si>
    <t>ΝΕΟ ΠΕΡΙΒΟΛΙ</t>
  </si>
  <si>
    <t>ΑΓ.ΓΕΩΡΓΙΟΣ ΛΑΡΙΣΗΣ</t>
  </si>
  <si>
    <t>ΒΟΥΝΑΙΝΑ</t>
  </si>
  <si>
    <t>ΔΟΞΑΡΑΣ</t>
  </si>
  <si>
    <t>ΚΡΑΝΝΩΝΑΣ</t>
  </si>
  <si>
    <t>ΜΙΚΡΟ ΒΟΥΝΟ</t>
  </si>
  <si>
    <t>ΔΙΛΟΦΟ ΛΑΡΙΣΗΣ</t>
  </si>
  <si>
    <t>ΖΑΠΠΕΙΟ</t>
  </si>
  <si>
    <t>ΜΥΡΑ</t>
  </si>
  <si>
    <t>ΝΕΑ ΛΕΥΚΗ</t>
  </si>
  <si>
    <t>ΝΕΕΣ ΚΑΡΥΕΣ</t>
  </si>
  <si>
    <t>ΧΑΡΑ</t>
  </si>
  <si>
    <t>ΓΛΑΥΚΗ</t>
  </si>
  <si>
    <t>ΟΜΟΡΦΟΧΩΡΙ</t>
  </si>
  <si>
    <t>ΛΑΡΙΣΑΙΩΝ</t>
  </si>
  <si>
    <t>ΦΑΛΑΝΗ</t>
  </si>
  <si>
    <t>ΑΜΥΓΔΑΛΕΑ</t>
  </si>
  <si>
    <t>ΚΟΥΤΣΟΧΕΡΟ</t>
  </si>
  <si>
    <t>ΛΟΥΤΡΟ ΛΑΡΙΣΗΣ</t>
  </si>
  <si>
    <t>ΛΑΡΙΣΑ   1ο Διαμέρισμα</t>
  </si>
  <si>
    <t>ΛΑΡΙΣΑ   2ο Διαμέρισμα</t>
  </si>
  <si>
    <t>ΛΑΡΙΣΑ   3ο Διαμέρισμα (ΟΙΚΙΣΜΟΙ ΚΟΥΛΟΥΒΟΥ &amp; ΑΜΦΙΘΕΑΣ)</t>
  </si>
  <si>
    <t>ΛΑΡΙΣΑ   4ο Διαμέρισμα</t>
  </si>
  <si>
    <t>ΤΕΡΨΙΘΕΑ</t>
  </si>
  <si>
    <t>ΝΕΡΑΙΔΑ (ΣΥΝΟΙΚΙΣΜΟΣ)</t>
  </si>
  <si>
    <t>ΤΕΜΠΩΝ</t>
  </si>
  <si>
    <t>ΑΜΠΕΛΑΚΙΩΝ</t>
  </si>
  <si>
    <t>ΤΕΜΠΗ</t>
  </si>
  <si>
    <t>ΚΑΛΛΙΠΕΥΚΗ</t>
  </si>
  <si>
    <t>ΑΙΓΑΝΗ</t>
  </si>
  <si>
    <t>ΡΑΨΑΝΗ</t>
  </si>
  <si>
    <t>ΕΥΑΓΓΕΛΙΣΜΟΣ ΛΑΡΙΣΗΣ</t>
  </si>
  <si>
    <t>ΚΥΨΕΛΟΧΩΡΙ</t>
  </si>
  <si>
    <t>ΝΕΣΣΩΝΑΣ</t>
  </si>
  <si>
    <t>ΠΟΥΡΝΑΡΙ</t>
  </si>
  <si>
    <t>ΒΡΥΟΤΟΠΟΣ</t>
  </si>
  <si>
    <t>ΔΕΛΕΡΙΑ</t>
  </si>
  <si>
    <t>ΤΥΡΝΑΒΟΣ</t>
  </si>
  <si>
    <t>ΑΡΓΥΡΟΠΟΥΛΕΙΟ</t>
  </si>
  <si>
    <t>ΔΑΜΑΣΙ</t>
  </si>
  <si>
    <t>ΔΕΝΔΡΑ ΤΥΡΝΑΒΟΥ</t>
  </si>
  <si>
    <t>ΑΓ.ΓΕΩΡΓΙΟΣ ΦΑΡΣΑΛΩΝ</t>
  </si>
  <si>
    <t>ΒΑΣΙΛΗΣ</t>
  </si>
  <si>
    <t>ΚΑΤΩΧΩΡΙ</t>
  </si>
  <si>
    <t>ΜΕΓΑΛΟ ΕΥΥΔΡΙΟ</t>
  </si>
  <si>
    <t>ΥΠΕΡΕΙΑ</t>
  </si>
  <si>
    <t>ΚΟΥΝΔΟΥΡΟΥ 17</t>
  </si>
  <si>
    <t>ΑΝΑΠΗΡΩΝ ΠΟΛΕΜΟΥ</t>
  </si>
  <si>
    <t>ΕΘΝΙΚΗΣ ΑΝΤΙΣΤΑΣΕΩΣ</t>
  </si>
  <si>
    <t>ΤΖΕΡΜΙΑΔΩ</t>
  </si>
  <si>
    <t>ΒΑΡΘΟΛΟΜΑΙΟΥ 9</t>
  </si>
  <si>
    <t xml:space="preserve">ΑΙΘΟΥΣΑ ΕΠΙΜΕΛΗΤΗΡΙΟΥ ΛΑΣΙΘΙΟΥ (ΙΣΟΓΕΙΟ) </t>
  </si>
  <si>
    <t xml:space="preserve">ΑΙΘΟΥΣΑ ΔΗΜΟΤΙΚΟΥ ΣΥΜΒΟΥΛΙΟΥ "ΜΑΡΙΑ ΛΙΟΥΔΑΚΗ" </t>
  </si>
  <si>
    <t>ΑΙΘΟΥΣΑ ΔΗΜΟΤΙΚΟΥ ΣΥΜΒΟΥΛΙΟΥ ΠΡΩΗΝ ΔΗΜΟΥ ΜΑΚΡΥ ΓΙΑΛΟΥ</t>
  </si>
  <si>
    <t>ΑΙΘΟΥΣΑ ΠΟΛΛΑΠΛΩΝ ΧΡΗΣΕΩΝ ΔΗΜΟΥ "ΒΟΡΕΑΔΗ"</t>
  </si>
  <si>
    <t>ΑΙΘΟΥΣΑ ΠΡΩΗΝ ΔΗΜΟΥ ΛΕΥΚΗΣ</t>
  </si>
  <si>
    <t>28410-27150</t>
  </si>
  <si>
    <t>28410-32245</t>
  </si>
  <si>
    <t>28433-42101</t>
  </si>
  <si>
    <t>28440-89040, 28443-40100</t>
  </si>
  <si>
    <t>28430-42000, 28430-40800</t>
  </si>
  <si>
    <t>28433-40000</t>
  </si>
  <si>
    <t>28433-40524, 28433-40505</t>
  </si>
  <si>
    <t>ΚΟΥΛΟΥΡΑ</t>
  </si>
  <si>
    <t>ΛΥΚΟΓΙΑΝΝΗ</t>
  </si>
  <si>
    <t>ΝΕΑ ΝΙΚΟΜΗΔΕΙΑ</t>
  </si>
  <si>
    <t>ΒΕΡΓΙΝΑ</t>
  </si>
  <si>
    <t>ΜΕΤΟΧΙ ΠΡΟΔΡΟΜΟΥ</t>
  </si>
  <si>
    <t>ΠΑΛΑΤΙΤΣΙΑ</t>
  </si>
  <si>
    <t>ΣΥΚΕΑ</t>
  </si>
  <si>
    <t>ΒΕΡΟΙΑ</t>
  </si>
  <si>
    <t>ΑΜΜΟΣ</t>
  </si>
  <si>
    <t>ΑΣΩΜΑΤΑ</t>
  </si>
  <si>
    <t>ΒΑΓΕΝΙΤΙΟ</t>
  </si>
  <si>
    <t>ΒΟΥΝΟΠΛΑΓΙΑ</t>
  </si>
  <si>
    <t>ΓΡΑΜΜΕΝΟ</t>
  </si>
  <si>
    <t>ΖΩΟΔΟΧΟΣ</t>
  </si>
  <si>
    <t>ΚΑΤΩ ΛΑΨΙΣΤΑ</t>
  </si>
  <si>
    <t>ΛΥΓΓΟΣ</t>
  </si>
  <si>
    <t>ΜΕΓΑΛΟ ΓΑΡΔΙΚΙ</t>
  </si>
  <si>
    <t>ΠΕΡΑΤΗΣ</t>
  </si>
  <si>
    <t>ΠΟΛΥΛΟΦΟ</t>
  </si>
  <si>
    <t>ΡΟΔΟΤΟΠΙ</t>
  </si>
  <si>
    <t>ΜΠΑΦΡΑ</t>
  </si>
  <si>
    <t>ΜΑΡΜΑΡΑ</t>
  </si>
  <si>
    <t>ΣΤΑΥΡΑΚΙ</t>
  </si>
  <si>
    <t>ΚΑΛΟΥΤΣΙΑΝΗ</t>
  </si>
  <si>
    <t xml:space="preserve">ΔΗΜΟΤΙΚΟ ΘΕΑΤΡΟ ΠΡΩΗΝ  ΚΙΝ/ΓΡΑΦΟΣ </t>
  </si>
  <si>
    <t>5. ΠΕΙΡΑΙΑ (ΚΑΜΙΝΙΑ)</t>
  </si>
  <si>
    <t>4. ΠΕΙΡΑΙΑ (ΝΈΟ ΦΑΛΗΡΟ)</t>
  </si>
  <si>
    <t>ΠΛΗΣΙΟΝ ΑΕΡΟΔΡΟΜΙΟΥ</t>
  </si>
  <si>
    <t>ΝΤΑΠΙΑ</t>
  </si>
  <si>
    <t>ΒΡΥΣΑΚΙ-ΔΥΟΡΟΦΑ</t>
  </si>
  <si>
    <t>ΟΡΕΙΝΟΥ (ΛΕΚΑΝΗ)</t>
  </si>
  <si>
    <t>ΠΙΕΡΙΩΝ (ΜΟΥΣΘΕΝΗ)</t>
  </si>
  <si>
    <t>ΘΑΣΟΥ (ΒΟΡΕΙΑ)</t>
  </si>
  <si>
    <t>ΘΑΣΟΥ (ΝΟΤΙΑ)</t>
  </si>
  <si>
    <t>ΒΙΣΤΩΝΙΔΑΣ (ΓΕΝΝΗΣΕΑ)</t>
  </si>
  <si>
    <t>ΜΑΡΩΝΕΙΑΣ (ΞΥΛΑΓΑΝΗ)</t>
  </si>
  <si>
    <t>ΑΝΤΙΓΟΝΙΔΩΝ (ΚΑΒΑΣΙΛΑ)</t>
  </si>
  <si>
    <t>ΑΠΟΣΤΟΛΟΥ ΠΑΥΛΟΥ (ΜΑΚΡΟΧΩΡΙ)</t>
  </si>
  <si>
    <t>23240-20936</t>
  </si>
  <si>
    <t>ΠΡΩΗΝ ΔΗΜΑΡΧΕΙΟ ΑΜΦΙΠΟΛΗΣ</t>
  </si>
  <si>
    <t>23243-50422</t>
  </si>
  <si>
    <t>ΠΡΩΗΝ ΔΗΜΑΡΧΕΙΟ ΚΟΡΜΙΣΤΑΣ</t>
  </si>
  <si>
    <t>23243-50800</t>
  </si>
  <si>
    <t>23243-50125</t>
  </si>
  <si>
    <t>ΔΗΜΗΤΡΗΤΣΙ</t>
  </si>
  <si>
    <t>ΠΡΩΗΝ ΔΗΜΑΡΧΕΙΟ ΒΙΣΑΛΤΙΑΣ</t>
  </si>
  <si>
    <t>23223-53800</t>
  </si>
  <si>
    <t>ΠΡΩΗΝ ΔΗΜΑΡΧΕΙΟ ΑΧΙΝΟΥ</t>
  </si>
  <si>
    <t>23220-20470</t>
  </si>
  <si>
    <t>23220-20300</t>
  </si>
  <si>
    <t>ΠΡΩΗΝ ΔΗΜΑΡΧΕΙΟ ΤΡΑΓΙΛΟΥ</t>
  </si>
  <si>
    <t>23223-53900</t>
  </si>
  <si>
    <t>23210-71940</t>
  </si>
  <si>
    <t>ΠΡΩΗΝ ΔΗΜΑΡΧΕΙΟ ΣΤΡΥΜΩΝΑ</t>
  </si>
  <si>
    <t>23213-53222</t>
  </si>
  <si>
    <t>23250-22700</t>
  </si>
  <si>
    <t>old022</t>
  </si>
  <si>
    <t>ΕΡΜΙΟΝΙΔΟΣ</t>
  </si>
  <si>
    <t>old023</t>
  </si>
  <si>
    <t>ΝΑΥΠΛΙΑΣ</t>
  </si>
  <si>
    <t>old031</t>
  </si>
  <si>
    <t>old032</t>
  </si>
  <si>
    <t>ΚΥΝΟΥΡΙΑΣ</t>
  </si>
  <si>
    <t>old033</t>
  </si>
  <si>
    <t>old034</t>
  </si>
  <si>
    <t>ΜΕΓΑΛΟΠΟΛΕΩΣ</t>
  </si>
  <si>
    <t>old041</t>
  </si>
  <si>
    <t>old051</t>
  </si>
  <si>
    <t>old052</t>
  </si>
  <si>
    <t>old053</t>
  </si>
  <si>
    <t>ΠΑΤΡΩΝ</t>
  </si>
  <si>
    <t>old061</t>
  </si>
  <si>
    <t>ΘΗΒΩΝ</t>
  </si>
  <si>
    <t>old062</t>
  </si>
  <si>
    <t>ΛΕΙΒΑΔΕΙΑΣ</t>
  </si>
  <si>
    <t>old071</t>
  </si>
  <si>
    <t>old081</t>
  </si>
  <si>
    <t>old082</t>
  </si>
  <si>
    <t>old09</t>
  </si>
  <si>
    <t>ΔΩΔΕΚΑΝΗΣΟΥ</t>
  </si>
  <si>
    <t>old091</t>
  </si>
  <si>
    <t>old092</t>
  </si>
  <si>
    <t>old093</t>
  </si>
  <si>
    <t>old094</t>
  </si>
  <si>
    <t>old101</t>
  </si>
  <si>
    <t>ΑΛΕΞ/ΠΟΛΗΣ</t>
  </si>
  <si>
    <t>old102</t>
  </si>
  <si>
    <t>old103</t>
  </si>
  <si>
    <t>ΟΡΕΣΤΙΑΔΟΣ</t>
  </si>
  <si>
    <t>old104</t>
  </si>
  <si>
    <t>old105</t>
  </si>
  <si>
    <t>old111</t>
  </si>
  <si>
    <t>old112</t>
  </si>
  <si>
    <t>old113</t>
  </si>
  <si>
    <t>ΧΑΛΚΙΔΟΣ</t>
  </si>
  <si>
    <t>old121</t>
  </si>
  <si>
    <t>old131</t>
  </si>
  <si>
    <t>old141</t>
  </si>
  <si>
    <t>old142</t>
  </si>
  <si>
    <t>ΟΛΥΜΠΙΑΣ</t>
  </si>
  <si>
    <t>old151</t>
  </si>
  <si>
    <t>old152</t>
  </si>
  <si>
    <t>old161</t>
  </si>
  <si>
    <t>old162</t>
  </si>
  <si>
    <t>ΚΑΙΝΟΥΡΓΙΟΥ</t>
  </si>
  <si>
    <t>old163</t>
  </si>
  <si>
    <t>old164</t>
  </si>
  <si>
    <t>ΜΟΝΟΦΑΤΣΙΟΥ</t>
  </si>
  <si>
    <t>old165</t>
  </si>
  <si>
    <t>ΠΕΔΙΑΔΟΣ</t>
  </si>
  <si>
    <t>old166</t>
  </si>
  <si>
    <t>ΠΥΡΓΙΩΤΙΣΣΗΣ</t>
  </si>
  <si>
    <t>old167</t>
  </si>
  <si>
    <t>ΜΟΡΦΟΒΟΥΝΙΟΥ</t>
  </si>
  <si>
    <t>ΛΙΜΕΝΑΣ</t>
  </si>
  <si>
    <t>ΜΑΛΛΙΑ</t>
  </si>
  <si>
    <t>ΠΑΛΙΟ ΔΗΜΑΡΧΕΙΟ ΑΙΘΟΥΣΑ ΚΕΠ</t>
  </si>
  <si>
    <t>ΓΑΖΙ</t>
  </si>
  <si>
    <t>ΑΣΗΜΙ</t>
  </si>
  <si>
    <t xml:space="preserve">ΑΓΙΑ ΒΑΡΒΑΡΑ </t>
  </si>
  <si>
    <t>ΑΓΙΟΙ ΔΕΚΑ</t>
  </si>
  <si>
    <t>ΒΙΑΝΟΣ</t>
  </si>
  <si>
    <t>ΑΝΑΤΟΛΙΚΑ ΠΡΟΑΣΤΕΙΑ</t>
  </si>
  <si>
    <t>ΝΕΑ ΑΛΙΚΑΡΝΑΣΣΟΣ</t>
  </si>
  <si>
    <t>ΑΙΘΟΥΣΑ ΔΗΜΟΤΙΚΟΥ ΚΑΤΑΣΤΗΜΑΤΟΣ</t>
  </si>
  <si>
    <t>ΠΑΡΑΛΙΑΚΟΣ</t>
  </si>
  <si>
    <t>ΠΑΛΙΑ ΛΑΧΑΝΟΓΟΡΑ</t>
  </si>
  <si>
    <t>ΔΥΤΙΚΑ ΠΡΟΑΣΤΕΙΑ</t>
  </si>
  <si>
    <t>ΕΝΩΣΗ ΗΡΑΚΛΕΙΟΥ</t>
  </si>
  <si>
    <t>ΑΝΔΡΟΓΕΩ ΠΟΛΥΚΕΝΤΡΟ ΔΗΜΟΥ</t>
  </si>
  <si>
    <t>ΑΙΘΟΥΣΑ ΔΗΜΟΤΙΚΟΥ ΣΥΜΒΟΥΛΙΟΥ ΔΗΜΑΡΧΕΙΟΥ ΡΕΝΤΙΝΑΣ</t>
  </si>
  <si>
    <t>23973-30201</t>
  </si>
  <si>
    <t>ΔΗΜΟΤΙΚΟ ΚΑΤΑΣΤΗΜΑ (ΙΣΟΓΕΙΟΣ ΧΩΡΟΣ)</t>
  </si>
  <si>
    <t>23953-30030</t>
  </si>
  <si>
    <t>ΔΗΜΑΡΧΕΙΟ ΑΙΘΟΥΣΑ ΠΟΛΛΑΠΛΩΝ ΧΡΗΣΕΩΝ (ΙΣΟΓΕΙΟ)</t>
  </si>
  <si>
    <t>23933-30000</t>
  </si>
  <si>
    <t xml:space="preserve">ΑΙΘΟΥΣΑ ΠΟΛΛΑΠΛΩΝ ΧΡΗΣΕΩΝ ΔΗΜΟΥ </t>
  </si>
  <si>
    <t>23973-30040</t>
  </si>
  <si>
    <t>ΑΛ.ΠΑΠΑΓΟΥ 7 ΣΙΝΔΟΣ</t>
  </si>
  <si>
    <t>2310-798698</t>
  </si>
  <si>
    <t>ΣΥΝΕΔΡΙΑΚΟ ΚΕΝΤΡΟ "ΕΚΑΒΗ"</t>
  </si>
  <si>
    <t>23913-30021</t>
  </si>
  <si>
    <t>2313-301944</t>
  </si>
  <si>
    <t xml:space="preserve">ΝΕΟΙ ΕΠΙΒΑΤΕΣ </t>
  </si>
  <si>
    <t>ΚΤΙΡΙΟ ΠΑΛΑΙΑΣ ΔΗΜΟΤΙΚΗΣ ΚΟΙΝΟΤΗΤΑΣ</t>
  </si>
  <si>
    <t>23923-30100</t>
  </si>
  <si>
    <t>ΠΛΑΤΕΙΑ ΜΕΤΑΞΑ</t>
  </si>
  <si>
    <t>ΑΙΘΟΥΣΑ ΔΗΜΟΤΙΚΟΥ ΣΥΜΒΟΥΛΙΟΥ (2οs ΟΡΟΦΟΣ)</t>
  </si>
  <si>
    <t>Κ.ΒΑΡΝΑΛΗ 2</t>
  </si>
  <si>
    <t>ΚΡΑΟΛΗ ΔΗΜΗΤΡΙΟΥ &amp; ΚΑΠΕΤΑΝ ΧΑΨΑ</t>
  </si>
  <si>
    <t>ΚΑΤΙΡΛΙ-ΚΟΥΡΙ-ΑΡΕΤΣΟΥ</t>
  </si>
  <si>
    <t>ΠΟΤΑΜΟΥΛΑ ΜΕΣΟΛΟΓΓΙΟΥ</t>
  </si>
  <si>
    <t>ΤΡΙΧΩΝΙΟ</t>
  </si>
  <si>
    <t>ΕΛΑΙΟΦΥΤΟ</t>
  </si>
  <si>
    <t>ΜΕΓΑΛΗ ΧΩΡΑ</t>
  </si>
  <si>
    <t>ΣΠΟΛΑΙΤΗ</t>
  </si>
  <si>
    <t>ΤΡΙΑΝΤΑΙΙΚΑ</t>
  </si>
  <si>
    <t>ΚΑΣΤΑΝΟΥΛΑ</t>
  </si>
  <si>
    <t>ΣΙΤΟΜΕΝΑ</t>
  </si>
  <si>
    <t>ΑΦΡΑΤΟ</t>
  </si>
  <si>
    <t>ΚΥΡΑ ΒΓΕΝΑ</t>
  </si>
  <si>
    <t>ΛΑΜΠΙΡΙΟ</t>
  </si>
  <si>
    <t>ΝΕΡΟΜΑΝΝΑ</t>
  </si>
  <si>
    <t>ΣΠΑΡΤΙΑΣ</t>
  </si>
  <si>
    <t>ΣΤΕΝΙΕΣ</t>
  </si>
  <si>
    <t>ΚΟΡΘΙΟΥ</t>
  </si>
  <si>
    <t>ΚΑΠΠΑΡΙΑ</t>
  </si>
  <si>
    <t>ΚΟΧΥΛΟΣ</t>
  </si>
  <si>
    <t>ΟΡΜΟΣ ΚΟΡΘΙΟΥ</t>
  </si>
  <si>
    <t>ΣΥΝΕΤΙΟ</t>
  </si>
  <si>
    <t>ΑΝΩ ΚΟΡΘΙΟ</t>
  </si>
  <si>
    <t>ΥΔΡΟΥΣΑΣ</t>
  </si>
  <si>
    <t>ΓΑΥΡΙΟ</t>
  </si>
  <si>
    <t>ΑΜΜΟΛΟΧΟΣ</t>
  </si>
  <si>
    <t>ΑΝΩ ΓΑΥΡΙΟ</t>
  </si>
  <si>
    <t>ΓΑΛΑΤΕΙΑ</t>
  </si>
  <si>
    <t>ΚΟΜΑΝΟΣ</t>
  </si>
  <si>
    <t>ΜΑΥΡΟΠΗΓΗ</t>
  </si>
  <si>
    <t>ΠΕΝΤΑΒΡΥΣΟΣ</t>
  </si>
  <si>
    <t>ΠΕΡΔΙΚΑΣ</t>
  </si>
  <si>
    <t>ΠΤΕΛΕΩΝΑΣ</t>
  </si>
  <si>
    <t>ΚΤΕΝΙ</t>
  </si>
  <si>
    <t>ΡΟΔΙΑΝΗ</t>
  </si>
  <si>
    <t>ΡΥΜΝΙΟ</t>
  </si>
  <si>
    <t>ΧΡΩΜΙΟ</t>
  </si>
  <si>
    <t>ΛΙΒΕΡΑ</t>
  </si>
  <si>
    <t>ΠΟΝΤΟΚΩΜΗ</t>
  </si>
  <si>
    <t>ΣΙΔΕΡΑΣ</t>
  </si>
  <si>
    <t>ΑΜΥΓΔΑΛΙΑ</t>
  </si>
  <si>
    <t>ΑΝΩ ΚΩΜΗ</t>
  </si>
  <si>
    <t>ΚΑΙΣΑΡΕΙΑ</t>
  </si>
  <si>
    <t>ΚΑΤΩ ΚΩΜΗ</t>
  </si>
  <si>
    <t>ΚΟΝΤΟΒΟΥΝΙ</t>
  </si>
  <si>
    <t>ΣΠΑΡΤΟ</t>
  </si>
  <si>
    <t>ΑΓΙΟΣ ΧΑΡΑΛΑΜΠΟΣ</t>
  </si>
  <si>
    <t>ΑΚΡΙΝΗ</t>
  </si>
  <si>
    <t>ΒΟΣΚΟΧΩΡΙ</t>
  </si>
  <si>
    <t>ΚΑΠΝΟΧΩΡΙ</t>
  </si>
  <si>
    <t>ΚΛΕΙΤΟΣ</t>
  </si>
  <si>
    <t>ΠΟΛΥΜΥΛΟΣ</t>
  </si>
  <si>
    <t>ΡΥΑΚΙ</t>
  </si>
  <si>
    <t>ΤΕΤΡΑΛΟΦΟ</t>
  </si>
  <si>
    <t>ΦΙΛΙΠΠΟΥΠΟΛΗ</t>
  </si>
  <si>
    <t>ΚΟΖΑΝΗ</t>
  </si>
  <si>
    <t>ΑΛΩΝΑΚΙΑ</t>
  </si>
  <si>
    <t>ΑΝΘΟΤΟΠΟΣ</t>
  </si>
  <si>
    <t>ΑΡΓΙΛΟΣ</t>
  </si>
  <si>
    <t>ΒΑΤΕΡΟ</t>
  </si>
  <si>
    <t>ΚΑΛΑΜΙΑ</t>
  </si>
  <si>
    <t>ΚΑΡΥΔΙΤΣΑ</t>
  </si>
  <si>
    <t>ΚΟΙΛΑ</t>
  </si>
  <si>
    <t>ΛΕΥΚΟΒΡΥΣΗ</t>
  </si>
  <si>
    <t>ΛΕΥΚΟΠΗΓΗ</t>
  </si>
  <si>
    <t>ΛΥΓΕΡΗ</t>
  </si>
  <si>
    <t>ΝΕΑ ΝΙΚΟΠΟΛΗ</t>
  </si>
  <si>
    <t>ΞΗΡΟΛΙΜΝΗ</t>
  </si>
  <si>
    <t>ΠΕΤΡΑΝΑ</t>
  </si>
  <si>
    <t>ΠΡΩΤΟΧΩΡΙ</t>
  </si>
  <si>
    <t>ΣΚΗΤΗ</t>
  </si>
  <si>
    <t>ΧΑΡΑΥΓΗ</t>
  </si>
  <si>
    <t>ΣΕΡΒΙΩΝ - ΒΕΛΒΕΝΤΟΥ</t>
  </si>
  <si>
    <t>ΚΑΤΑΦΥΓΙΟ</t>
  </si>
  <si>
    <t>ΠΟΛΥΦΥΤΟ</t>
  </si>
  <si>
    <t>ΜΙΚΡΟΒΑΛΤΟ</t>
  </si>
  <si>
    <t>ΤΡΑΝΟΒΑΛΤΟΣ</t>
  </si>
  <si>
    <t>ΛΙΒΑΔΕΡΟΥ</t>
  </si>
  <si>
    <t>ΚΑΤΩ ΚΑΜΗΛΑ</t>
  </si>
  <si>
    <t>ΓΡΑΦΕΙΟ ΚΙΝΗΣΗΣ ΔΗΜΟΥ</t>
  </si>
  <si>
    <t>27350-42254</t>
  </si>
  <si>
    <t>27310-71329</t>
  </si>
  <si>
    <t>27350-41542</t>
  </si>
  <si>
    <t>ΜΟΛΑΟΙ</t>
  </si>
  <si>
    <t>ΑΙΘΟΥΣΑ ΕΚΔΗΛΩΣΕΩΝ ΔΗΜΟΥ</t>
  </si>
  <si>
    <t>27340-23752</t>
  </si>
  <si>
    <t>ΙΣΟΓΕΙΑ ΑΙΘΟΥΣ ΔΗΜΟΥ (ΚΕΠ)</t>
  </si>
  <si>
    <t>27350-62110</t>
  </si>
  <si>
    <t>08</t>
  </si>
  <si>
    <t>09</t>
  </si>
  <si>
    <t>ΠΡΟΕΔΡΟΣ ΝΟΔΕ: ΚΕΦΑΛΑ ΜΑΡΙΑ-ΑΛΕΞΑΝΔΡΑ (6936-980508, 26510-48206) - ΠΡΟΕΔΡΟΣ Ν.ΕΦ.Ε: ΑΪΒΑΤΙΔΗΣ ΒΑΣΙΛΕΙΟΣ  (6976-436843)</t>
  </si>
  <si>
    <t>ΠΡΟΕΔΡΟΣ ΝΟΔΕ: ΝΤΑΚΟΥΛΑΣ ΕΥΑΓΓΕΛΟΣ (6972-250224, 26820-26407) - ΠΡΟΕΔΡΟΣ Ν.ΕΦ.Ε:  ΝΤΑΚΟΥΛΑΣ ΕΥΑΓΓΕΛΟΣ  (6972-250224)</t>
  </si>
  <si>
    <t>ΜΥΛΟΠΟΤΑΜΟΣ</t>
  </si>
  <si>
    <t>ΝΙΚΟΤΣΑΡΑΣ</t>
  </si>
  <si>
    <t>ΑΜΠΕΛΟΚΗΠΟΙ ΔΡΑΜΑΣ</t>
  </si>
  <si>
    <t>ΝΕΑ ΑΜΙΣΟΣ</t>
  </si>
  <si>
    <t>ΣΙΔΗΡΟΝΕΡΟΥ</t>
  </si>
  <si>
    <t>ΠΛΑΤΟΠΟΥΛΟΣ ΚΩΝ/ΝΟΣ</t>
  </si>
  <si>
    <t>6944-337554</t>
  </si>
  <si>
    <t>210-5277000</t>
  </si>
  <si>
    <t>ΚΡΙΚΕΛΛΟ</t>
  </si>
  <si>
    <t>0303</t>
  </si>
  <si>
    <t>0305</t>
  </si>
  <si>
    <t>0306</t>
  </si>
  <si>
    <t>0307</t>
  </si>
  <si>
    <t>0309</t>
  </si>
  <si>
    <t>0315</t>
  </si>
  <si>
    <t>0317</t>
  </si>
  <si>
    <t>0320</t>
  </si>
  <si>
    <t>0321</t>
  </si>
  <si>
    <t>0323</t>
  </si>
  <si>
    <t>0322</t>
  </si>
  <si>
    <t>0326</t>
  </si>
  <si>
    <t>0327</t>
  </si>
  <si>
    <t>0329</t>
  </si>
  <si>
    <t>0330</t>
  </si>
  <si>
    <t>0332</t>
  </si>
  <si>
    <t>0334</t>
  </si>
  <si>
    <t>0336</t>
  </si>
  <si>
    <t>0339</t>
  </si>
  <si>
    <t>0343</t>
  </si>
  <si>
    <t>0347</t>
  </si>
  <si>
    <t>1103</t>
  </si>
  <si>
    <t>1104</t>
  </si>
  <si>
    <t>ΣΚΟΤΕΙΝΗ</t>
  </si>
  <si>
    <t>ΕΔΕΣΣΑΣ</t>
  </si>
  <si>
    <t>ΑΡΙΔΑΙΑΣ</t>
  </si>
  <si>
    <t>ΠΟΛΥΔΑΜΑΝΤΑ</t>
  </si>
  <si>
    <t>ΒΑΜΒΑΚΟΥ</t>
  </si>
  <si>
    <t>ΝΑΡΘΑΚΙΟΥ</t>
  </si>
  <si>
    <t>ΝΑΡΘΑΚΙ</t>
  </si>
  <si>
    <t>ΝΕΣΣΩΝΟΣ</t>
  </si>
  <si>
    <t>ΣΥΚΟΥΡΙΟ</t>
  </si>
  <si>
    <t>ΝΙΚΑΙΑΣ</t>
  </si>
  <si>
    <t>ΝΙΚΑΙΑ</t>
  </si>
  <si>
    <t>ΟΛΥΜΠΟΥ</t>
  </si>
  <si>
    <t>ΚΑΛΛΙΘΕΑ</t>
  </si>
  <si>
    <t>ΕΛΥΜΝΙΩΝ</t>
  </si>
  <si>
    <t>ΕΡΕΤΡΙΑΣ</t>
  </si>
  <si>
    <t>ΝΕΑΣ ΕΡΥΘΡΑΙΑΣ</t>
  </si>
  <si>
    <t>ΝΕΑ ΕΡΥΘΡΑΙΑ</t>
  </si>
  <si>
    <t>ΛΥΚΟΒΡΥΣΗΣ - ΠΕΥΚΗΣ</t>
  </si>
  <si>
    <t>ΛΥΚΟΒΡΥΣΗΣ</t>
  </si>
  <si>
    <t>ΛΥΚΟΒΡΥΣΗ</t>
  </si>
  <si>
    <t>ΠΕΥΚΗΣ</t>
  </si>
  <si>
    <t>ΜΕΤΑΜΟΡΦΩΣΕΩΣ</t>
  </si>
  <si>
    <t>ΜΕΤΑΜΟΡΦΩΣΗΣ</t>
  </si>
  <si>
    <t>ΚΑΛΟΓΡΕΖΑ</t>
  </si>
  <si>
    <t>ΠΕΡΙΣΣΟΣ</t>
  </si>
  <si>
    <t>ΣΑΦΡΑΜΠΟΛΗ</t>
  </si>
  <si>
    <t>ΠΑΠΑΓΟΥ - ΧΟΛΑΡΓΟΥ</t>
  </si>
  <si>
    <t>ΠΑΠΑΓΟΥ</t>
  </si>
  <si>
    <t>ΠΑΠΑΓΟΣ</t>
  </si>
  <si>
    <t>ΧΟΛΑΡΓΟΥ</t>
  </si>
  <si>
    <t>ΧΟΛΑΡΓΟΣ</t>
  </si>
  <si>
    <t>ΠΕΝΤΕΛΗΣ</t>
  </si>
  <si>
    <t>ΜΕΛΙΣΣΙΩΝ</t>
  </si>
  <si>
    <t>ΝΕΑΣ ΠΕΝΤΕΛΗΣ</t>
  </si>
  <si>
    <t>ΝΕΑ ΠΕΝΤΕΛΗ</t>
  </si>
  <si>
    <t>ΠΕΝΤΕΛΗ</t>
  </si>
  <si>
    <t>ΦΙΛΟΘΕΗΣ - ΨΥΧΙΚΟΥ</t>
  </si>
  <si>
    <t>ΝΕΟΥ ΨΥΧΙΚΟΥ</t>
  </si>
  <si>
    <t>ΝΕΟ ΨΥΧΙΚΟ</t>
  </si>
  <si>
    <t>ΨΥΧΙΚΟΥ</t>
  </si>
  <si>
    <t>ΧΑΛΑΝΔΡΙΟΥ</t>
  </si>
  <si>
    <t>ΧΑΛΑΝΔΡΙ</t>
  </si>
  <si>
    <t>ΤΟΥΦΑ</t>
  </si>
  <si>
    <t>ΑΝΩ ΧΑΛΑΝΔΡΙ</t>
  </si>
  <si>
    <t>ΚΑΤΩ ΧΑΛΑΝΔΡΙ</t>
  </si>
  <si>
    <t>ΝΕΟ ΧΑΛΑΝΔΡΙ</t>
  </si>
  <si>
    <t>ΦΡΑΓΚΟΚΚΛΗΣΙΑ</t>
  </si>
  <si>
    <t>ΑΓΙΑ ΒΑΡΒΑΡΑ</t>
  </si>
  <si>
    <t>ΔΥΤΙΚΟΥ ΤΟΜΕΑ ΑΘΗΝΩΝ</t>
  </si>
  <si>
    <t>ΑΓΙΑΣ ΒΑΡΒΑΡΑΣ</t>
  </si>
  <si>
    <t>ΑΓΙΩΝ ΑΝΑΡΓΥΡΩΝ - ΚΑΜΑΤΕΡΟΥ</t>
  </si>
  <si>
    <t>ΑΓΙΩΝ ΑΝΑΡΓΥΡΩΝ</t>
  </si>
  <si>
    <t>ΜΥΚΟΝΙΑΤΙΚΑ</t>
  </si>
  <si>
    <t>ΑΝΑΚΑΣΑ</t>
  </si>
  <si>
    <t>ΚΑΜΑΤΕΡΟΥ</t>
  </si>
  <si>
    <t>ΚΑΜΑΤΕΡΟ</t>
  </si>
  <si>
    <t>ΑΙΓΑΛΕΩ</t>
  </si>
  <si>
    <t>ΙΛΙΟΥ (ΝΕΩΝ ΛΙΟΣΙΩΝ)</t>
  </si>
  <si>
    <t>ΙΛΙΟΥ</t>
  </si>
  <si>
    <t>ΙΛΙΟΝ</t>
  </si>
  <si>
    <t>ΠΕΡΙΣΤΕΡΙΟΥ</t>
  </si>
  <si>
    <t>ΠΕΡΙΣΤΕΡΙ   1ο Διαμερισμα</t>
  </si>
  <si>
    <t>ΑΡΤΑΙΩΝ</t>
  </si>
  <si>
    <t>ΣΑΓΙΑΔΑΣ</t>
  </si>
  <si>
    <t>ΣΥΒΟΤΩΝ</t>
  </si>
  <si>
    <t>ΠΑΡΑΠΟΤΑΜΟΥ</t>
  </si>
  <si>
    <t>ΠΑΡΑΜΥΘΙΑΣ</t>
  </si>
  <si>
    <t>ΗΓΟΥΜΕΝΙΤΣΗΣ</t>
  </si>
  <si>
    <t>ΑΧΕΡΟΝΤΑ</t>
  </si>
  <si>
    <t>ΠΕΡΔΙΚΑ</t>
  </si>
  <si>
    <t>ΜΑΡΓΑΡΙΤΙΟΥ</t>
  </si>
  <si>
    <t>ΜΑΡΓΑΡΙΤΙ</t>
  </si>
  <si>
    <t>ΦΙΛΙΑΤΩΝ</t>
  </si>
  <si>
    <t>ΦΙΛΙΑΤΕΣ</t>
  </si>
  <si>
    <t>ΠΕΡΑΜΑΤΟΣ</t>
  </si>
  <si>
    <t>ΚΕΝΤΡΙΚΟΥ ΖΑΓΟΡΙΟΥ</t>
  </si>
  <si>
    <t>ΚΟΝΙΤΣΑΣ</t>
  </si>
  <si>
    <t>ΤΥΜΦΗΣ</t>
  </si>
  <si>
    <t>ΜΕΤΣΟΒΟΥ</t>
  </si>
  <si>
    <t>ΤΖΟΥΜΕΡΚΩΝ</t>
  </si>
  <si>
    <t>ΜΠΙΖΑΝΙΟΥ</t>
  </si>
  <si>
    <t>ΠΑΣΣΑΡΩΝΟΣ</t>
  </si>
  <si>
    <t>ΠΡΑΜΑΝΤΩΝ</t>
  </si>
  <si>
    <t>ΣΕΛΛΩΝ</t>
  </si>
  <si>
    <t>ΚΑΤΣΑΝΟΧΩΡΙΩΝ</t>
  </si>
  <si>
    <t>ΜΑΣΤΟΡΟΧΩΡΙΩΝ</t>
  </si>
  <si>
    <t>ΠΑΜΒΩΤΙΔΟΣ</t>
  </si>
  <si>
    <t>ΠΟΛΥΚΑΡΠΗ</t>
  </si>
  <si>
    <t>ΟΙΝΟΗ</t>
  </si>
  <si>
    <t>ΠΤΕΡΙΑ</t>
  </si>
  <si>
    <t>ΔΙΠΟΤΑΜΙΑ</t>
  </si>
  <si>
    <t>ΚΟΜΝΗΝΑΔΕΣ</t>
  </si>
  <si>
    <t>ΠΟΛΥΑΝΕΜΟ</t>
  </si>
  <si>
    <t>ΧΙΟΝΑΤΟ</t>
  </si>
  <si>
    <t>ΑΚΡΙΤΕΣ</t>
  </si>
  <si>
    <t>ΑΡΡΕΝΩΝ</t>
  </si>
  <si>
    <t>ΕΠΤΑΧΩΡΙ</t>
  </si>
  <si>
    <t>ΑΓΡΙΝΙΟ</t>
  </si>
  <si>
    <t>ΚΑΜΗΛΑΡΙΟ</t>
  </si>
  <si>
    <t>ΛΑΓΟΛΙΟ</t>
  </si>
  <si>
    <t>ΜΑΓΑΡΙΚΑΡΙΟ</t>
  </si>
  <si>
    <t>ΠΙΤΣΙΔΙΑ</t>
  </si>
  <si>
    <t>ΣΙΒΑΣ</t>
  </si>
  <si>
    <t>ΓΟΥΡΝΕΣ</t>
  </si>
  <si>
    <t>ΑΝΩΠΟΛΗ</t>
  </si>
  <si>
    <t>ΕΠΑΝΩ ΒΑΘΕΙΑ</t>
  </si>
  <si>
    <t>ΚΑΛΟ ΧΩΡΙΟ</t>
  </si>
  <si>
    <t>ΚΑΤΩ ΒΑΘΕΙΑ</t>
  </si>
  <si>
    <t>ΚΟΞΑΡΗ</t>
  </si>
  <si>
    <t>ΧΑΡΑΣΟ</t>
  </si>
  <si>
    <t>ΑΙΤΑΝΙΑ</t>
  </si>
  <si>
    <t>ΓΑΛΙΦΑ</t>
  </si>
  <si>
    <t>ΣΓΟΥΡΟΚΕΦΑΛΙ</t>
  </si>
  <si>
    <t>ΜΑΛΙΑ</t>
  </si>
  <si>
    <t>ΜΟΧΟΣ</t>
  </si>
  <si>
    <t>ΚΡΑΣΙ</t>
  </si>
  <si>
    <t>ΛΙΜΕΝΑΣ ΧΕΡΣΟΝΗΣΟΥ</t>
  </si>
  <si>
    <t>ΧΕΡΣΟΝΗΣΟΣ</t>
  </si>
  <si>
    <t>ΑΒΔΟΣ</t>
  </si>
  <si>
    <t>ΓΩΝΙΕΣ ΠΕΔΙΑΔΟΣ</t>
  </si>
  <si>
    <t>ΚΕΡΑ</t>
  </si>
  <si>
    <t>ΠΟΤΑΜΙΕΣ</t>
  </si>
  <si>
    <t>ΛΑΣΙΘΙΟΥ</t>
  </si>
  <si>
    <t>ΑΓΙΟΥ ΝΙΚΟΛΑΟΥ</t>
  </si>
  <si>
    <t>ΕΛΟΥΝΤΑ</t>
  </si>
  <si>
    <t>ΚΡΙΤΣΑ</t>
  </si>
  <si>
    <t>ΒΡΟΥΧΑ</t>
  </si>
  <si>
    <t>ΕΞΩ ΛΑΚΚΩΝΙΑ</t>
  </si>
  <si>
    <t>ΕΞΩ ΠΟΤΑΜΟΙ</t>
  </si>
  <si>
    <t>ΖΕΝΙΑ</t>
  </si>
  <si>
    <t>ΚΡΟΥΣΤΑΣ</t>
  </si>
  <si>
    <t>ΛΟΥΜΑ</t>
  </si>
  <si>
    <t>ΜΕΣΑ ΛΑΚΚΩΝΙΑ</t>
  </si>
  <si>
    <t>ΠΡΙΝΑ</t>
  </si>
  <si>
    <t>ΤΑΠΕΣ</t>
  </si>
  <si>
    <t>ΜΙΛΑΤΟΣ</t>
  </si>
  <si>
    <t>ΒΟΥΛΙΣΜΕΝΗ</t>
  </si>
  <si>
    <t>ΚΑΡΥΔΙ ΜΟΙΡΑΜΠΕΛΟΥ</t>
  </si>
  <si>
    <t>ΚΑΣΤΕΛΛΙ ΦΟΥΡΝΗΣ</t>
  </si>
  <si>
    <t>ΛΑΤΣΙΔΑ</t>
  </si>
  <si>
    <t>ΝΙΚΗΘΙΑΝΟΣ</t>
  </si>
  <si>
    <t>ΦΟΥΡΝΗ</t>
  </si>
  <si>
    <t>ΧΟΥΜΕΡΙΑΚΟΣ</t>
  </si>
  <si>
    <t>ΙΕΡΑΠΕΤΡΑ</t>
  </si>
  <si>
    <t>ΓΔΟΧΙΑ</t>
  </si>
  <si>
    <t>ΚΑΒΟΥΣΙ</t>
  </si>
  <si>
    <t>ΚΑΛΑΜΑΥΚΑ</t>
  </si>
  <si>
    <t>ΚΑΤΩ ΧΩΡΙΟ</t>
  </si>
  <si>
    <t>ΜΑΚΡΥΛΙΑ</t>
  </si>
  <si>
    <t>ΜΑΛΕΣ</t>
  </si>
  <si>
    <t>ΜΕΣΕΛΕΡΟΙ</t>
  </si>
  <si>
    <t>ΜΥΘΟΙ</t>
  </si>
  <si>
    <t>ΜΥΡΤΟΣ</t>
  </si>
  <si>
    <t>ΠΑΧΕΙΑ ΑΜΜΟΣ</t>
  </si>
  <si>
    <t>ΓΡΑ-ΛΥΓΙΑ</t>
  </si>
  <si>
    <t>ΛΙΘΙΝΑ</t>
  </si>
  <si>
    <t>ΠΕΡΙΒΟΛΑΚΙΑ</t>
  </si>
  <si>
    <t>ΠΕΥΚΟΙ</t>
  </si>
  <si>
    <t>ΣΧΙΝΟΚΑΨΑΛΑ</t>
  </si>
  <si>
    <t>ΟΡΟΠΕΔΙΟΥ ΛΑΣΙΘΙΟΥ</t>
  </si>
  <si>
    <t>ΑΒΡΑΚΟΝΤΕ</t>
  </si>
  <si>
    <t>ΑΓ.ΓΕΩΡΓΙΟΣ ΛΑΣΙΘΙΟΥ</t>
  </si>
  <si>
    <t>ΚΑΜΙΝΑΚΙ</t>
  </si>
  <si>
    <t>ΚΑΤΩ ΜΕΤΟΧΙ</t>
  </si>
  <si>
    <t>ΛΑΓΟΣ</t>
  </si>
  <si>
    <t>ΜΑΡΜΑΚΕΤΟ</t>
  </si>
  <si>
    <t>ΜΕΣΑ ΛΑΣΙΘΙ</t>
  </si>
  <si>
    <t>ΨΥΧΡΟ</t>
  </si>
  <si>
    <t>ΚΑΡΥΔΙ ΣΗΤΕΙΑΣ</t>
  </si>
  <si>
    <t>ΜΗΤΑΤΟ</t>
  </si>
  <si>
    <t>ΠΑΛΑΙΚΑΣΤΡΟ</t>
  </si>
  <si>
    <t>ΔΡΟΣΑΤΟ</t>
  </si>
  <si>
    <t>ΓΑΛΛΙΚΟΥ</t>
  </si>
  <si>
    <t>ΓΟΥΜΕΝΙΣΣΑΣ</t>
  </si>
  <si>
    <t>ΠΕΛΛΑΣ</t>
  </si>
  <si>
    <t>ΓΙΑΝΝΙΤΣΩΝ</t>
  </si>
  <si>
    <t>ΘΕΡΙΣΟΥ</t>
  </si>
  <si>
    <t>ΒΡΥΣΩΝ</t>
  </si>
  <si>
    <t>ΚΑΝΤΑΝΟΥ ΣΕΛΙΝΟΥ</t>
  </si>
  <si>
    <t>ΠΑΛΑΙΟΧΩΡΑΣ</t>
  </si>
  <si>
    <t>ΑΡΓΥΡΟΥΠΟΛΗΣ</t>
  </si>
  <si>
    <t>ΒΥΡΩΝΑ</t>
  </si>
  <si>
    <t>ΗΛΙΟΥΠΟΛΗΣ</t>
  </si>
  <si>
    <t>ΠΕΤΡΟΥΠΟΛΗΣ</t>
  </si>
  <si>
    <t>ΧΑΪΔΑΡΙΟΥ</t>
  </si>
  <si>
    <t>ΔΟΜΒΡΑΙΝΑ</t>
  </si>
  <si>
    <t>ΕΛΛΟΠΙΑ</t>
  </si>
  <si>
    <t>ΞΗΡΟΝΟΜΗ</t>
  </si>
  <si>
    <t>ΧΩΣΤΙΑ</t>
  </si>
  <si>
    <t>ΚΑΠΑΡΕΛΛΙ</t>
  </si>
  <si>
    <t>ΛΕΥΚΤΡΑ</t>
  </si>
  <si>
    <t>ΛΟΥΤΟΥΦΙ</t>
  </si>
  <si>
    <t>ΠΛΑΤΑΙΕΣ</t>
  </si>
  <si>
    <t>ΠΑΡΟΡΙΟ</t>
  </si>
  <si>
    <t>ΑΛΑΛΚΟΜΕΝΕΣ</t>
  </si>
  <si>
    <t>ΚΥΡΙΑΚΙΟΥ</t>
  </si>
  <si>
    <t>ΛΕΒΑΔΕΙΑ</t>
  </si>
  <si>
    <t>ΠΙΣΚΟΚΕΦΑΛΟ</t>
  </si>
  <si>
    <t>ΠΡΑΙΣΟΣ</t>
  </si>
  <si>
    <t>ΡΟΥΣΣΑ ΕΚΚΛΗΣΙΑ</t>
  </si>
  <si>
    <t>ΣΤΑΥΡΩΜΕΝΟΣ</t>
  </si>
  <si>
    <t>ΤΟΥΡΛΩΤΗ</t>
  </si>
  <si>
    <t>ΧΑΜΕΖΙ</t>
  </si>
  <si>
    <t>ΑΓΙΟΥ ΒΑΣΙΛΕΙΟΥ</t>
  </si>
  <si>
    <t>ΑΓ.ΓΑΛΗΝΗ</t>
  </si>
  <si>
    <t>ΑΚΟΥΜΙΑ</t>
  </si>
  <si>
    <t>ΑΡΔΑΚΤΟΣ</t>
  </si>
  <si>
    <t>ΔΡΙΜΙΣΚΟΣ</t>
  </si>
  <si>
    <t>ΚΑΡΙΝΕΣ</t>
  </si>
  <si>
    <t>ΚΕΝΤΡΟΧΩΡΙ</t>
  </si>
  <si>
    <t>ΚΕΡΑΜΕΣ</t>
  </si>
  <si>
    <t>ΛΑΜΠΙΝΗ</t>
  </si>
  <si>
    <t>ΜΕΛΑΜΠΕΣ</t>
  </si>
  <si>
    <t>ΜΟΥΡΝΕ</t>
  </si>
  <si>
    <t>ΜΥΞΟΡΡΟΥΜΑ</t>
  </si>
  <si>
    <t>ΟΡΝΕ</t>
  </si>
  <si>
    <t>ΣΑΚΤΟΥΡΙΑ</t>
  </si>
  <si>
    <t>ΑΓ.ΙΩΑΝΝΗΣ ΑΓ.ΒΑΣΙΛΕΙΟΥ</t>
  </si>
  <si>
    <t>ΑΓΚΟΥΣΕΛΙΑΝΑ</t>
  </si>
  <si>
    <t>ΚΟΞΑΡΕ</t>
  </si>
  <si>
    <t>ΜΑΡΙΟΥ</t>
  </si>
  <si>
    <t>ΜΥΡΘΙΟΣ</t>
  </si>
  <si>
    <t>ΡΟΔΑΚΙΝΟ</t>
  </si>
  <si>
    <t>ΣΕΛΛΙΑ</t>
  </si>
  <si>
    <t>ΑΜΑΡΙΟΥ</t>
  </si>
  <si>
    <t>ΑΓ.ΙΩΑΝΝΗΣ ΑΜΑΡΙΟΥ</t>
  </si>
  <si>
    <t>ΑΠΟΔΟΥΛΟΥ</t>
  </si>
  <si>
    <t>ΒΙΖΑΡΙ</t>
  </si>
  <si>
    <t>ΚΟΥΡΟΥΤΕΣ</t>
  </si>
  <si>
    <t>ΛΑΜΠΙΩΤΕΣ</t>
  </si>
  <si>
    <t>ΛΟΧΡΙΑ</t>
  </si>
  <si>
    <t>ΝΙΘΑΥΡΗ</t>
  </si>
  <si>
    <t>ΑΜΑΡΙ</t>
  </si>
  <si>
    <t>ΑΝΩ ΜΕΡΟΣ</t>
  </si>
  <si>
    <t>ΒΙΣΤΑΓΗ</t>
  </si>
  <si>
    <t>ΒΩΛΕΩΝΕΣ</t>
  </si>
  <si>
    <t>ΕΛΕΝΕΣ</t>
  </si>
  <si>
    <t>ΘΡΟΝΟΣ</t>
  </si>
  <si>
    <t>ΚΑΛΟΓΕΡΟΣ</t>
  </si>
  <si>
    <t>ΜΕΡΩΝΑΣ</t>
  </si>
  <si>
    <t>ΠΑΤΣΟΣ</t>
  </si>
  <si>
    <t>ΜΥΛΟΠΟΤΑΜΟΥ</t>
  </si>
  <si>
    <t>ΑΓΓΕΛΙΑΝΑ</t>
  </si>
  <si>
    <t>ΑΛΦΑ</t>
  </si>
  <si>
    <t>ΕΣΩΧΩΡΙΑ</t>
  </si>
  <si>
    <t>ΣΑΡΚΙΝΗ</t>
  </si>
  <si>
    <t>ΤΟΡΝΟΣ</t>
  </si>
  <si>
    <t>ΒΡΑΧΑ</t>
  </si>
  <si>
    <t>ΦΟΥΡΝΑ</t>
  </si>
  <si>
    <t>ΦΘΙΩΤΙΔΟΣ</t>
  </si>
  <si>
    <t>ΑΜΦΙΚΛΕΙΑΣ - ΕΛΑΤΕΙΑΣ</t>
  </si>
  <si>
    <t>ΑΜΦΙΚΛΕΙΑ</t>
  </si>
  <si>
    <t>ΔΡΥΜΑΙΑ</t>
  </si>
  <si>
    <t>ΜΠΡΑΛΟΣ</t>
  </si>
  <si>
    <t>ΞΥΛΙΚΟΙ</t>
  </si>
  <si>
    <t>ΠΑΛΑΙΟΧΩΡΙ ΔΩΡΙΕΩΝ</t>
  </si>
  <si>
    <t>ΤΙΘΡΩΝΙ</t>
  </si>
  <si>
    <t>ΖΕΛΙ</t>
  </si>
  <si>
    <t>ΣΦΑΚΑ</t>
  </si>
  <si>
    <t>0810</t>
  </si>
  <si>
    <t>1401</t>
  </si>
  <si>
    <t>1402</t>
  </si>
  <si>
    <t>1403</t>
  </si>
  <si>
    <t>1404</t>
  </si>
  <si>
    <t>1405</t>
  </si>
  <si>
    <t>1407</t>
  </si>
  <si>
    <t>1408</t>
  </si>
  <si>
    <t>1409</t>
  </si>
  <si>
    <t>1410</t>
  </si>
  <si>
    <t>1411</t>
  </si>
  <si>
    <t>1412</t>
  </si>
  <si>
    <t>1414</t>
  </si>
  <si>
    <t>1415</t>
  </si>
  <si>
    <t>1416</t>
  </si>
  <si>
    <t>1417</t>
  </si>
  <si>
    <t>1419</t>
  </si>
  <si>
    <t>1420</t>
  </si>
  <si>
    <t>1421</t>
  </si>
  <si>
    <t>1502</t>
  </si>
  <si>
    <t>1504</t>
  </si>
  <si>
    <t>1505</t>
  </si>
  <si>
    <t>1506</t>
  </si>
  <si>
    <t>1507</t>
  </si>
  <si>
    <t>4903</t>
  </si>
  <si>
    <t>4904</t>
  </si>
  <si>
    <t>4905</t>
  </si>
  <si>
    <t>4906</t>
  </si>
  <si>
    <t>4907</t>
  </si>
  <si>
    <t>4909</t>
  </si>
  <si>
    <t>4910</t>
  </si>
  <si>
    <t>4911</t>
  </si>
  <si>
    <t>4912</t>
  </si>
  <si>
    <t>4913</t>
  </si>
  <si>
    <t>4914</t>
  </si>
  <si>
    <t>4917</t>
  </si>
  <si>
    <t>4918</t>
  </si>
  <si>
    <t>5102</t>
  </si>
  <si>
    <t>5103</t>
  </si>
  <si>
    <t>5104</t>
  </si>
  <si>
    <t>0403</t>
  </si>
  <si>
    <t>0404</t>
  </si>
  <si>
    <t>0407</t>
  </si>
  <si>
    <t>26433-60105</t>
  </si>
  <si>
    <t>ΑΙΘΟΥΣΑ ΙΑΤΡΕΙΟΥ "ΒΟΗΘΕΙΑ ΣΤΟ ΣΠΙΤΙ"</t>
  </si>
  <si>
    <t>26810-88220</t>
  </si>
  <si>
    <t>ΔΙΓΕΛΙΩΤΙΚΑ</t>
  </si>
  <si>
    <t>ΚΟΥΜΑΡΗΣ</t>
  </si>
  <si>
    <t>ΚΟΥΝΙΝΑ</t>
  </si>
  <si>
    <t>ΜΑΥΡΙΚΙΟ</t>
  </si>
  <si>
    <t>ΜΕΛΙΣΣΙΑ</t>
  </si>
  <si>
    <t>ΠΤΕΡΗ</t>
  </si>
  <si>
    <t>ΣΕΛΙΝΟΥΝΤΑ</t>
  </si>
  <si>
    <t>ΤΕΜΕΝΗ</t>
  </si>
  <si>
    <t>ΧΑΤΖΗΣ</t>
  </si>
  <si>
    <t>1301060311-2</t>
  </si>
  <si>
    <t>ΞΙΔΑΣ</t>
  </si>
  <si>
    <t>ΣΜΑΡΙ</t>
  </si>
  <si>
    <t>ΦΑΙΣΤΟΥ</t>
  </si>
  <si>
    <t>ΒΟΡΙΖΙΑ</t>
  </si>
  <si>
    <t>ΜΟΡΟΝΙΟ</t>
  </si>
  <si>
    <t>ΑΛΗΘΙΝΗ</t>
  </si>
  <si>
    <t>ΑΝΤΙΣΚΑΡΙ</t>
  </si>
  <si>
    <t>ΓΑΛΙΑ</t>
  </si>
  <si>
    <t>ΚΟΥΣΕ</t>
  </si>
  <si>
    <t>ΠΕΡΙΟ</t>
  </si>
  <si>
    <t>ΠΕΤΡΟΚΕΦΑΛΙ</t>
  </si>
  <si>
    <t>ΠΗΓΑΙΔΑΚΙΑ</t>
  </si>
  <si>
    <t>ΠΟΜΠΙΑ</t>
  </si>
  <si>
    <t>ΠΡΟΕΔΡΟΣ ΝΟΔΕ: ΧΗΝΟΣ ΓΕΩΡΓΙΟΣ (6947-600583, 26210-34440, 26210-34616) - ΠΡΟΕΔΡΟΣ Ν.ΕΦ.Ε: ΠΑΠΑΔΟΠΟΥΛΟΥ ΑΛΕΞΑΝΔΡΑ (6977-595495)</t>
  </si>
  <si>
    <t xml:space="preserve">ΠΡΟΕΔΡΟΣ ΝΟΔΕ: ΛΙΑΝΟΣ ΓΕΩΡΓΙΟΣ (6932-372412, 22610-26264, 22610-27438, 22610-88104)
ΠΡΟΕΔΡΟΣ Ν.ΕΦ.Ε: ΛΙΑΝΟΣ ΓΕΩΡΓΙΟΣ  (6932-372412)  </t>
  </si>
  <si>
    <r>
      <rPr>
        <b/>
        <sz val="10"/>
        <rFont val="Arial"/>
        <family val="2"/>
      </rPr>
      <t>ΠΡΟΕΔΡΟΣ ΝΟΔΕ:</t>
    </r>
    <r>
      <rPr>
        <sz val="10"/>
        <rFont val="Arial"/>
        <family val="2"/>
      </rPr>
      <t xml:space="preserve"> ΒΑΡΔΑΚΩΣΤΑΣ ΑΠΟΣΤΟΛΟΣ (6982-646466, 22210-52111, 22210-53447) ΠΡΟΕΔΡΟΣ Ν.ΕΦ.Ε: ΤΕΛΙΟΥΣΗΣ ΝΙΚΟΛΑΟΣ  (6972-679417) </t>
    </r>
  </si>
  <si>
    <t xml:space="preserve">ΠΡΟΕΔΡΟΣ ΝΟΔΕ: ΛΑΘΥΡΗΣ ΚΩΝ/ΝΟΣ (6972-287182, 22370-25128) - ΠΡΟΕΔΡΟΣ Ν.ΕΦ.Ε: ΛΑΘΥΡΗΣ ΚΩΝ/ΝΟΣ  (6972-287182)
</t>
  </si>
  <si>
    <t>ΠΡΟΕΔΡΟΣ ΝΟΔΕ: Α΄ΠΕΙΡΑΙΩΣ &amp; ΝΗΣΩΝ: ΔΕΝ ΥΠΑΡΧΕΙ - ΠΡΟΕΔΡΟΣ Ν.ΕΦ.Ε:  ΚΡΗΤΙΚΟΣ ΓΕΩΡΓΙΟΣ 6946/364385</t>
  </si>
  <si>
    <t>ΕΛ.ΒΕΝΙΣΕΛΟΥ 99 ΝΕΑΠΟΛΗ</t>
  </si>
  <si>
    <t xml:space="preserve">ΓΑΛΑΤΣΙΟΥ </t>
  </si>
  <si>
    <t>ΣΥΝΟΛΟ Α΄&amp; Β΄ ΑΘΗΝΩΝ: 35</t>
  </si>
  <si>
    <t>ΒΕΛΙΝΑ</t>
  </si>
  <si>
    <t>ΓΟΝΟΥΣΣΑ</t>
  </si>
  <si>
    <t>ΚΑΤΩ ΔΙΜΗΝΙΟ</t>
  </si>
  <si>
    <t>ΚΛΗΜΕΝΤΙ</t>
  </si>
  <si>
    <t>ΛΑΛΙΩΤΗΣ</t>
  </si>
  <si>
    <t>ΜΕΓΑΛΟΣ ΒΑΛΤΟΣ</t>
  </si>
  <si>
    <t>1. ΔΡΑΜΑΣ</t>
  </si>
  <si>
    <t>2. ΔΡΑΜΑΣ</t>
  </si>
  <si>
    <t xml:space="preserve">1. ΑΛΕΞΑΝΔΡΟΥΠΟΛΗΣ </t>
  </si>
  <si>
    <t>2. ΑΛΕΞΑΝΔΡΟΥΠΟΛΗΣ</t>
  </si>
  <si>
    <t>ΤΡΙΓΩΝΟΥ (ΔΙΚΑΙΑ)</t>
  </si>
  <si>
    <t>1. ΚΑΒΑΛΑΣ</t>
  </si>
  <si>
    <t>2. ΚΑΒΑΛΑΣ</t>
  </si>
  <si>
    <t>1. ΞΑΝΘΗΣ</t>
  </si>
  <si>
    <t>2. ΞΑΝΘΗΣ</t>
  </si>
  <si>
    <t>ΕΡΑΣΜΙΟΥ</t>
  </si>
  <si>
    <t>1. ΚΟΜΟΤΗΝΗΣ</t>
  </si>
  <si>
    <t>2. ΚΟΜΟΤΗΝΗΣ</t>
  </si>
  <si>
    <t>1. ΒΕΡΟΙΑΣ</t>
  </si>
  <si>
    <t>2. ΒΕΡΟΙΑΣ</t>
  </si>
  <si>
    <t>1, ΚΙΛΚΙΣ</t>
  </si>
  <si>
    <t>2. ΚΙΛΚΙΣ</t>
  </si>
  <si>
    <t>1. ΓΙΑΝΝΙΤΣΩΝ</t>
  </si>
  <si>
    <t>2. ΓΙΑΝΝΙΤΣΩΝ</t>
  </si>
  <si>
    <t>1, ΚΑΤΕΡΙΝΗΣ</t>
  </si>
  <si>
    <t>2. ΚΑΤΕΡΙΝΗΣ</t>
  </si>
  <si>
    <t>1. ΣΕΡΡΩΝ</t>
  </si>
  <si>
    <t>2. ΣΕΡΡΩΝ</t>
  </si>
  <si>
    <t>ΣΤΑΓΕΙΡΩΝ - ΑΚΑΝΘΟΥ</t>
  </si>
  <si>
    <t>2. ΘΕΣΣΑΛΟΝΙΚΗΣ</t>
  </si>
  <si>
    <t>3. ΘΕΣΣΑΛΟΝΙΚΗΣ</t>
  </si>
  <si>
    <t>1, ΘΕΣΣΑΛΟΝΙΚΗΣ</t>
  </si>
  <si>
    <t>4. ΘΕΣΣΑΛΟΝΙΚΗΣ</t>
  </si>
  <si>
    <t>5. ΘΕΣΣΑΛΟΝΙΚΗΣ</t>
  </si>
  <si>
    <t>6. ΘΕΣΣΑΛΟΝΙΚΗΣ</t>
  </si>
  <si>
    <t>7. ΘΕΣΣΑΛΟΝΙΚΗΣ</t>
  </si>
  <si>
    <t>8. ΘΕΣΣΑΛΟΝΙΚΗΣ</t>
  </si>
  <si>
    <t>9. ΘΕΣΣΑΛΟΝΙΚΗΣ</t>
  </si>
  <si>
    <t>10.ΘΕΣΣΑΛΟΝΙΚΗΣ</t>
  </si>
  <si>
    <t>ΧΑΛΚΕΙΑΣ</t>
  </si>
  <si>
    <t>ΝΕΥΡΑ</t>
  </si>
  <si>
    <t>ΟΜΗΡΙΚΟ</t>
  </si>
  <si>
    <t>ΠΑΣΣΟΣ</t>
  </si>
  <si>
    <t>ΠΑΤΕΡΜΑ</t>
  </si>
  <si>
    <t>ΡΑΓΑΔΑ</t>
  </si>
  <si>
    <t>ΣΚΙΑΔΑ</t>
  </si>
  <si>
    <t>ΦΙΛΛΥΡΑ</t>
  </si>
  <si>
    <t>ΑΜΑΞΑΔΩΝ</t>
  </si>
  <si>
    <t>ΑΜΒΡΟΣΙΑ</t>
  </si>
  <si>
    <t>ΣΑΛΠΗ</t>
  </si>
  <si>
    <t>ΜΙΚΡΟ ΠΑΛΛΑΔΙΟ</t>
  </si>
  <si>
    <t>ΠΑΛΛΑΔΙΟ</t>
  </si>
  <si>
    <t>ΑΣΩΜΑΤΟΙ</t>
  </si>
  <si>
    <t>ΚΕΡΑΣΙΑ</t>
  </si>
  <si>
    <t>ΛΗΝΟΣ</t>
  </si>
  <si>
    <t>ΜΕΓΑ ΠΙΣΤΟ</t>
  </si>
  <si>
    <t>ΜΙΣΧΟΣ</t>
  </si>
  <si>
    <t>ΠΟΛΥΑΝΘΟ</t>
  </si>
  <si>
    <t>ΑΡΩΓΗ</t>
  </si>
  <si>
    <t>ΓΛΥΦΑΔΑ</t>
  </si>
  <si>
    <t>ΚΑΛΛΙΣΤΗ</t>
  </si>
  <si>
    <t>ΜΕΛΕΤΗ</t>
  </si>
  <si>
    <t>ΜΕΣΗ</t>
  </si>
  <si>
    <t>ΝΕΑ ΚΑΛΛΙΣΤΗ</t>
  </si>
  <si>
    <t>ΠΑΡΑΛΙΑ ΜΕΣΗΣ</t>
  </si>
  <si>
    <t>ΠΟΡΠΗ</t>
  </si>
  <si>
    <t>ΚΟΜΟΤΗΝΗ</t>
  </si>
  <si>
    <t>ΓΡΑΤΙΝΗ</t>
  </si>
  <si>
    <t>ΘΡΥΛΟΡΙΟ</t>
  </si>
  <si>
    <t>ΚΑΛΧΑΣ</t>
  </si>
  <si>
    <t>ΚΑΡΥΔΙΑ</t>
  </si>
  <si>
    <t>ΚΗΚΙΔΙΟ</t>
  </si>
  <si>
    <t>ΚΟΣΜΙΟ</t>
  </si>
  <si>
    <t>ΠΑΝΔΡΟΣΟΣ</t>
  </si>
  <si>
    <t>ΣΙΔΗΡΑΔΕΣ</t>
  </si>
  <si>
    <t>ΣΤΥΛΑΡΙ</t>
  </si>
  <si>
    <t>ΓΛΥΚΟΝΕΡΙ</t>
  </si>
  <si>
    <t>ΜΕΓΑΛΟ ΔΟΥΚΑΤΟ</t>
  </si>
  <si>
    <t>ΝΕΟ ΣΙΔΗΡΟΧΩΡΙ</t>
  </si>
  <si>
    <t>ΠΑΓΟΥΡΙΑ</t>
  </si>
  <si>
    <t>ΜΑΡΩΝΕΙΑΣ - ΣΑΠΩΝ</t>
  </si>
  <si>
    <t>ΝΙΑΤΑ</t>
  </si>
  <si>
    <t>ΒΡΟΝΤΑΜΑΣ</t>
  </si>
  <si>
    <t>ΓΡΑΜΜΟΥΣΑ</t>
  </si>
  <si>
    <t>ΛΕΗΜΟΝΑΣ</t>
  </si>
  <si>
    <t>ΣΤΕΦΑΝΙΑ</t>
  </si>
  <si>
    <t>ΔΑΙΜΟΝΙΑ</t>
  </si>
  <si>
    <t>ΠΑΠΑΔΙΑΝΙΚΑ</t>
  </si>
  <si>
    <t>ΑΓ.ΝΙΚΟΛΑΟΣ ΒΟΙΩΝ</t>
  </si>
  <si>
    <t>ΑΝΩ ΚΑΣΤΑΝΙΑ</t>
  </si>
  <si>
    <t>ΕΛΙΚΑ</t>
  </si>
  <si>
    <t>ΚΑΣΤΑΝΙΑ ΕΠΙΔΑΥΡΟΥ ΛΙΜΗΡΑ</t>
  </si>
  <si>
    <t>ΛΑΧΙ</t>
  </si>
  <si>
    <t>ΛΕΒΑΙΑ (ΛΑΚΚΙΑ)</t>
  </si>
  <si>
    <t>ΜΑΝΙΑΚΙ</t>
  </si>
  <si>
    <t>ΠΕΛΑΡΓΟΣ</t>
  </si>
  <si>
    <t>ΦΑΡΑΓΓΙ</t>
  </si>
  <si>
    <t>ΝΕΜΕΑ</t>
  </si>
  <si>
    <t>ΑΡΧΑΙΑ ΝΕΜΕΑ</t>
  </si>
  <si>
    <t>ΑΡΧΑΙΕΣ ΚΛΕΩΝΕΣ</t>
  </si>
  <si>
    <t>ΚΟΥΤΣΙ</t>
  </si>
  <si>
    <t>ΛΕΟΝΤΙ</t>
  </si>
  <si>
    <t>ΠΕΤΡΙ</t>
  </si>
  <si>
    <t>ΞΥΛΟΚΑΣΤΡΟΥ - ΕΥΡΩΣΤΙΝΗΣ</t>
  </si>
  <si>
    <t>ΕΥΡΟΣΤΙΝΗ ΡΟΖΕΝΩΝ</t>
  </si>
  <si>
    <t>1003050103-2</t>
  </si>
  <si>
    <t>ΡΟΖΕΝΑ</t>
  </si>
  <si>
    <t>ΛΥΚΟΠΟΡΙΑ</t>
  </si>
  <si>
    <t>ΣΑΡΑΝΤΑΠΗΧΟ</t>
  </si>
  <si>
    <t>ΧΕΛΥΔΟΡΕΟ</t>
  </si>
  <si>
    <t>ΑΝΩ ΤΡΙΚΑΛΑ</t>
  </si>
  <si>
    <t>ΓΕΛΙΝΙΑΤΙΚΑ</t>
  </si>
  <si>
    <t>ΔΕΝΔΡΟ</t>
  </si>
  <si>
    <t>ΖΕΜΕΝΟ</t>
  </si>
  <si>
    <t>ΘΑΛΕΡΟ</t>
  </si>
  <si>
    <t>ΘΡΟΦΑΡΙ</t>
  </si>
  <si>
    <t>ΚΑΤΩ ΛΟΥΤΡΟ</t>
  </si>
  <si>
    <t>ΚΑΤΩ ΣΥΝΟΙΚΙΑ ΤΡΙΚΑΛΩΝ</t>
  </si>
  <si>
    <t>ΚΟΡΦΙΩΤΙΣΣΑ</t>
  </si>
  <si>
    <t>ΛΑΓΚΑΔΑΙΙΚΑ</t>
  </si>
  <si>
    <t>ΜΑΝΝΑ</t>
  </si>
  <si>
    <t>ΜΕΣΗ ΣΥΝΟΙΚΙΑ ΤΡΙΚΑΛΩΝ</t>
  </si>
  <si>
    <t>ΝΕΕΣ ΒΡΥΣΟΥΛΕΣ</t>
  </si>
  <si>
    <t>ΞΑΝΘΟΧΩΡΙ</t>
  </si>
  <si>
    <t>ΠΑΝΑΡΙΤΙ</t>
  </si>
  <si>
    <t>ΠΕΛΛΗΝΗ</t>
  </si>
  <si>
    <t>ΠΙΤΣΑ</t>
  </si>
  <si>
    <t>ΡΕΘΙ</t>
  </si>
  <si>
    <t>ΣΟΦΙΑΝΑ</t>
  </si>
  <si>
    <t>ΣΙΚΥΩΝΙΩΝ</t>
  </si>
  <si>
    <t>ΣΙΚΥΩΝΟΣ</t>
  </si>
  <si>
    <t>ΣΙΚΥΩΝΑ (εδρα ΚΙΑΤΟ)</t>
  </si>
  <si>
    <t>ΑΝΩ ΚΟΥΔΟΥΝΙ</t>
  </si>
  <si>
    <t>ΕΥΗΝΟΧΩΡΙ</t>
  </si>
  <si>
    <t>ΜΟΥΣΟΥΡΑ</t>
  </si>
  <si>
    <t>ΡΕΤΣΙΝΑ</t>
  </si>
  <si>
    <t>ΑΓΡΙΛΙΑ</t>
  </si>
  <si>
    <t>2002</t>
  </si>
  <si>
    <t>2003</t>
  </si>
  <si>
    <t>2004</t>
  </si>
  <si>
    <t>2005</t>
  </si>
  <si>
    <t>2203</t>
  </si>
  <si>
    <t>2204</t>
  </si>
  <si>
    <t>2205</t>
  </si>
  <si>
    <t>2206</t>
  </si>
  <si>
    <t>2209</t>
  </si>
  <si>
    <t>2212</t>
  </si>
  <si>
    <t>2216</t>
  </si>
  <si>
    <t>2217</t>
  </si>
  <si>
    <t>2219</t>
  </si>
  <si>
    <t>2220</t>
  </si>
  <si>
    <t>2221</t>
  </si>
  <si>
    <t>2222</t>
  </si>
  <si>
    <t>2224</t>
  </si>
  <si>
    <t>4301</t>
  </si>
  <si>
    <t>4302</t>
  </si>
  <si>
    <t>4303</t>
  </si>
  <si>
    <t>4305</t>
  </si>
  <si>
    <t>4306</t>
  </si>
  <si>
    <t>1601</t>
  </si>
  <si>
    <t>1602</t>
  </si>
  <si>
    <t>1603</t>
  </si>
  <si>
    <t>1604</t>
  </si>
  <si>
    <t>1605</t>
  </si>
  <si>
    <t>2602</t>
  </si>
  <si>
    <t>2604</t>
  </si>
  <si>
    <t>2605</t>
  </si>
  <si>
    <t>2606</t>
  </si>
  <si>
    <t>2701</t>
  </si>
  <si>
    <t>2704</t>
  </si>
  <si>
    <t>2705</t>
  </si>
  <si>
    <t>3601</t>
  </si>
  <si>
    <t>3602</t>
  </si>
  <si>
    <t>0201</t>
  </si>
  <si>
    <t>0202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</si>
  <si>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</si>
  <si>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</si>
  <si>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</si>
  <si>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</si>
  <si>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</si>
  <si>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</si>
  <si>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</si>
  <si>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</si>
  <si>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</si>
  <si>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</si>
  <si>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0215</t>
  </si>
  <si>
    <t>ΚΩΤΑ</t>
  </si>
  <si>
    <t>ΑΓ.ΑΧΙΛΛΕΙΟΣ</t>
  </si>
  <si>
    <t>ΑΓ.ΓΕΡΜΑΝΟΣ</t>
  </si>
  <si>
    <t>ΑΝΤΑΡΤΙΚΟ</t>
  </si>
  <si>
    <t>ΒΡΟΝΤΕΡΟ</t>
  </si>
  <si>
    <t>ΛΑΙΜΟΣ</t>
  </si>
  <si>
    <t>ΜΙΚΡΟΛΙΜΝΗ</t>
  </si>
  <si>
    <t>ΠΙΣΟΔΕΡΙ</t>
  </si>
  <si>
    <t>ΠΡΑΣΙΝΟ</t>
  </si>
  <si>
    <t>ΨΑΡΑΔΕΣ</t>
  </si>
  <si>
    <t>ΑΚΡΙΤΑ</t>
  </si>
  <si>
    <t>ΑΝΩ ΚΑΛΛΙΝΙΚΗ</t>
  </si>
  <si>
    <t>ΑΝΩ ΚΛΕΙΝΕΣ</t>
  </si>
  <si>
    <t>ΕΘΝΙΚΟ</t>
  </si>
  <si>
    <t>ΚΑΤΩ ΚΑΛΛΙΝΙΚΗ</t>
  </si>
  <si>
    <t>ΚΛΑΔΟΡΡΑΧΗ</t>
  </si>
  <si>
    <t>ΚΡΑΤΕΡΟ</t>
  </si>
  <si>
    <t>ΜΕΣΟΚΑΜΠΟΣ</t>
  </si>
  <si>
    <t>ΜΕΣΟΧΩΡΙ</t>
  </si>
  <si>
    <t>ΝΕΟΣ ΚΑΥΚΑΣΟΣ</t>
  </si>
  <si>
    <t>ΝΙΚΗ</t>
  </si>
  <si>
    <t>ΠΑΡΟΡΕΙΟ</t>
  </si>
  <si>
    <t>ΠΟΛΥΠΛΑΤΑΝΟ</t>
  </si>
  <si>
    <t>ΑΧΛΑΔΑ</t>
  </si>
  <si>
    <t>ΒΕΥΗ</t>
  </si>
  <si>
    <t>ΛΟΦΟΙ</t>
  </si>
  <si>
    <t>ΜΕΛΙΤΗ</t>
  </si>
  <si>
    <t>ΝΕΟΧΩΡΑΚΙ</t>
  </si>
  <si>
    <t>ΠΑΛΑΙΣΤΡΑ</t>
  </si>
  <si>
    <t>ΠΑΠΑΓΙΑΝΝΗ</t>
  </si>
  <si>
    <t>ΣΙΤΑΡΙΑ</t>
  </si>
  <si>
    <t>ΣΚΟΠΟΣ</t>
  </si>
  <si>
    <t>ΑΓ.ΒΑΡΘΟΛΟΜΑΙΟΣ</t>
  </si>
  <si>
    <t>ΑΜΜΟΧΩΡΙ</t>
  </si>
  <si>
    <t>ΑΝΩ ΥΔΡΟΥΣΣΑ</t>
  </si>
  <si>
    <t>ΑΤΡΑΠΟΣ</t>
  </si>
  <si>
    <t>ΔΡΟΣΟΠΗΓΗ</t>
  </si>
  <si>
    <t>ΚΟΛΧΙΚΗ</t>
  </si>
  <si>
    <t>ΛΕΠΤΟΚΑΡΥΕΣ</t>
  </si>
  <si>
    <t>ΠΟΛΥΠΟΤΑΜΟ</t>
  </si>
  <si>
    <t>ΤΡΙΑΝΤΑΦΥΛΛΙΑ</t>
  </si>
  <si>
    <t>ΤΡΟΠΑΙΟΥΧΟΣ</t>
  </si>
  <si>
    <t>ΥΔΡΟΥΣΣΑ</t>
  </si>
  <si>
    <t>ΦΛΩΡΙΝΑ</t>
  </si>
  <si>
    <t>ΑΛΩΝΑ</t>
  </si>
  <si>
    <t>ΑΡΜΕΝΟΧΩΡΙ</t>
  </si>
  <si>
    <t>ΜΕΣΟΝΗΣΙ</t>
  </si>
  <si>
    <t>ΤΡΙΒΟΥΝΟ</t>
  </si>
  <si>
    <t>ΗΠΕΙΡΟΥ</t>
  </si>
  <si>
    <t>ΑΡΤΑΣ</t>
  </si>
  <si>
    <t>ΒΙΓΛΑ</t>
  </si>
  <si>
    <t>ΓΑΒΡΙΑ</t>
  </si>
  <si>
    <t>ΚΑΛΟΓΕΡΙΚΟ</t>
  </si>
  <si>
    <t>ΚΟΡΩΝΗΣΙΑ</t>
  </si>
  <si>
    <t>ΠΟΛΥΔΡΟΣΟ</t>
  </si>
  <si>
    <t>ΣΤΡΟΓΓΥΛΗ</t>
  </si>
  <si>
    <t>ΨΑΘΟΤΟΠΙ</t>
  </si>
  <si>
    <t>ΚΕΡΑΜΑΤΕΣ</t>
  </si>
  <si>
    <t>ΚΩΣΤΑΚΙΟΙ</t>
  </si>
  <si>
    <t>ΛΙΜΙΝΗ</t>
  </si>
  <si>
    <t>ΒΛΑΧΕΡΝΩΝ</t>
  </si>
  <si>
    <t>ΒΛΑΧΕΡΝΑ</t>
  </si>
  <si>
    <t>ΓΡΑΜΜΕΝΙΤΣΑ</t>
  </si>
  <si>
    <t>ΓΡΙΜΠΟΒΟ</t>
  </si>
  <si>
    <t>ΚΟΡΦΟΒΟΥΝΙ</t>
  </si>
  <si>
    <t>ΧΑΝΟΠΟΥΛΟ</t>
  </si>
  <si>
    <t xml:space="preserve">ΠΡΟΕΔΡΟΣ ΝΟΔΕ: ΙΓΝΑΤΙΑΔΗΣ ΓΕΩΡΓΙΟΣ (6976-977481, 25410-27928, 25410-22464)
ΠΡΟΕΔΡΟΣ Ν.ΕΦ.Ε: ΙΓΝΑΤΙΑΔΗΣ ΓΕΩΡΓΙΟΣ  (6976-977481) </t>
  </si>
  <si>
    <t>ΠΡΟΕΔΡΟΣ ΝΟΔΕ: ΜΟΡΦΑΚΙΔΗΣ ΚΩΝ/ΝΟΣ (6949-672329, 25310-26588, 25310-26341, 25310-82747)
ΠΡΟΕΔΡΟΣ Ν.ΕΦ.Ε: ΜΟΡΦΑΚΙΔΗΣ ΚΩΝ/ΝΟΣ (6949-672329)</t>
  </si>
  <si>
    <t>ΚΛΗΜΑ ΕΥΠΑΛΙΟΥ</t>
  </si>
  <si>
    <t>ΜΑΛΑΜΑΤΑ</t>
  </si>
  <si>
    <t>ΜΑΝΑΓΟΥΛΗ</t>
  </si>
  <si>
    <t>ΜΑΡΑΘΙΑΣ</t>
  </si>
  <si>
    <t>ΠΑΛΑΙΟΞΑΡΙ</t>
  </si>
  <si>
    <t>ΠΟΤΙΔΑΝΙΑ</t>
  </si>
  <si>
    <t>ΣΕΡΓΟΥΛΑ</t>
  </si>
  <si>
    <t>ΤΕΙΧΙΟ</t>
  </si>
  <si>
    <t>ΑΒΟΡΟΣ</t>
  </si>
  <si>
    <t>ΒΡΑΙΛΑ</t>
  </si>
  <si>
    <t>ΔΑΦΝΟΣ</t>
  </si>
  <si>
    <t>ΔΙΑΚΟΠΙ</t>
  </si>
  <si>
    <t>ΚΑΛΛΙΟ</t>
  </si>
  <si>
    <t>ΚΑΡΟΥΤΕΣ</t>
  </si>
  <si>
    <t>ΚΟΝΙΑΚΟΣ</t>
  </si>
  <si>
    <t>ΛΕΥΚΑΔΙΤΙ</t>
  </si>
  <si>
    <t>ΜΑΛΑΝΔΡΙΝΟ</t>
  </si>
  <si>
    <t>ΠΕΡΙΘΙΩΤΙΣΣΑ</t>
  </si>
  <si>
    <t>ΣΤΙΛΙΑ</t>
  </si>
  <si>
    <t>ΣΩΤΑΙΝΑ</t>
  </si>
  <si>
    <t>ΕΡΑΤΕΙΝΗ</t>
  </si>
  <si>
    <t>ΜΑΚΡΙΝΗ</t>
  </si>
  <si>
    <t>ΠΑΝΟΡΜΟΣ</t>
  </si>
  <si>
    <t>ΤΟΛΟΦΩΝΑΣ</t>
  </si>
  <si>
    <t>ΤΡΙΖΟΝΙΑ</t>
  </si>
  <si>
    <t>ΑΤΤΙΚΗΣ</t>
  </si>
  <si>
    <t>ΒΟΡΕΙΟΥ ΤΟΜΕΑ ΑΘΗΝΩΝ</t>
  </si>
  <si>
    <t>ΑΓΙΑΣ ΠΑΡΑΣΚΕΥΗΣ</t>
  </si>
  <si>
    <t>ΑΝΔΡΙΤΣΑΙΝΑΣ - ΚΡΕΣΤΕΝΩΝ</t>
  </si>
  <si>
    <t>ΑΛΙΦΕΙΡΑ</t>
  </si>
  <si>
    <t>ΑΜΥΓΔΑΛΙΩΝ</t>
  </si>
  <si>
    <t>ΒΡΕΣΤΟ</t>
  </si>
  <si>
    <t>ΜΥΡΩΝΙΑ</t>
  </si>
  <si>
    <t>ΑΝΔΡΙΤΣΑΙΝΗΣ</t>
  </si>
  <si>
    <t>ΑΝΔΡΙΤΣΑΙΝΑ</t>
  </si>
  <si>
    <t>ΔΡΑΓΩΓΙΟ</t>
  </si>
  <si>
    <t>ΘΕΙΣΟΑ</t>
  </si>
  <si>
    <t>ΚΟΥΦΟΠΟΥΛΟ</t>
  </si>
  <si>
    <t>ΛΙΝΙΣΤΑΙΝΑ</t>
  </si>
  <si>
    <t>ΜΑΤΕΣΙ</t>
  </si>
  <si>
    <t>ΡΟΒΙΑ</t>
  </si>
  <si>
    <t>ΣΕΚΟΥΛΑΣ</t>
  </si>
  <si>
    <t>ΚΡΕΣΤΕΝΑ</t>
  </si>
  <si>
    <t>ΒΡΙΝΑ</t>
  </si>
  <si>
    <t>ΓΡΑΙΚΑΣ</t>
  </si>
  <si>
    <t>ΓΡΥΛΛΟΣ</t>
  </si>
  <si>
    <t>ΔΙΑΣΕΛΛΑ</t>
  </si>
  <si>
    <t>ΚΑΛΛΙΚΩΜΟ</t>
  </si>
  <si>
    <t>ΚΑΤΩ ΣΑΜΙΚΟ</t>
  </si>
  <si>
    <t>ΜΑΚΡΙΣΙΑ</t>
  </si>
  <si>
    <t>ΠΛΑΤΙΑΝΑ</t>
  </si>
  <si>
    <t>ΠΛΟΥΤΟΧΩΡΙ</t>
  </si>
  <si>
    <t>ΣΑΜΙΚΟ</t>
  </si>
  <si>
    <t>ΣΚΙΛΛΟΥΝΤΙΑ</t>
  </si>
  <si>
    <t>ΤΡΥΠΗΤΗ</t>
  </si>
  <si>
    <t>ΦΡΙΞΑ</t>
  </si>
  <si>
    <t>ΑΡΧΑΙΑ ΟΛΥΜΠΙΑ</t>
  </si>
  <si>
    <t>ΑΡΧΑΙΑ ΠΙΣΑ (ΜΙΡΑΚΑ)</t>
  </si>
  <si>
    <t>0703030102-2</t>
  </si>
  <si>
    <t>ΜΙΡΑΚΑ</t>
  </si>
  <si>
    <t>ΑΙΘΟΥΣΑ ΠΕΡΙΦΕΡΕΙΑΚΟΥ ΣΥΜΒΟΥΛΙΟΥ (ΠΡΩΗΝ ΝΟΜΑΡΧΙΑ)</t>
  </si>
  <si>
    <t xml:space="preserve">ΠΡΟΕΔΡΟΣ ΝΟΔΕ ΔΙΟΙΚΟΥΣΑΣ: ΣΑΜΑΝΤΖΙΔΗΣ ΜΗΝΑΣ (6944-839819, 2310-242657) </t>
  </si>
  <si>
    <t>ΓΟΥΛΑΣ ΑΝΤΩΝΙΟΣ</t>
  </si>
  <si>
    <t>ΚΟΝΤΟΠΕΥΚΟ</t>
  </si>
  <si>
    <t>ΤΣΑΚΟΥ</t>
  </si>
  <si>
    <t>ΠΑΡΑΔΕΙΣΟΣ ΑΓ.ΠΑΡΑΣΚΕΥΗΣ</t>
  </si>
  <si>
    <t>ΑΜΑΡΟΥΣΙΟΥ</t>
  </si>
  <si>
    <t>ΑΜΑΡΟΥΣΙΟ</t>
  </si>
  <si>
    <t>ΑΓΙΟΣ ΘΩΜΑΣ</t>
  </si>
  <si>
    <t>ΑΓΙΟΣ ΝΙΚΟΛΑΟΣ</t>
  </si>
  <si>
    <t>ΑΓΙΟΙ ΑΝΑΡΓΥΡΟΙ</t>
  </si>
  <si>
    <t>ΒΡΙΛΗΣΣΙΩΝ</t>
  </si>
  <si>
    <t>ΒΡΙΛΗΣΣΙΑ</t>
  </si>
  <si>
    <t>ΑΓΙΟΣ ΓΕΩΡΓΙΟΣ</t>
  </si>
  <si>
    <t>ΚΑΝΑΠΙΤΣΑ</t>
  </si>
  <si>
    <t>ΠΡΑΣΙΝΟΣ ΛΟΦΟΣ</t>
  </si>
  <si>
    <t>ΣΤΑΘΜΟΣ</t>
  </si>
  <si>
    <t>ΚΗΦΙΣΙΑΣ</t>
  </si>
  <si>
    <t>ΕΚΑΛΗ</t>
  </si>
  <si>
    <t>ΚΗΦΙΣΙΑ</t>
  </si>
  <si>
    <t>ΔΗΜΟΤΙΚΟ ΚΑΤΑΣΤΗΜΑ ΠΙΚΡΟΛΙΜΝΗΣ-ΜΙΚΡΟΚΑΜΠΟΣ</t>
  </si>
  <si>
    <t>ΔΗΜΟΤΙΚΟ ΚΑΤΑΣΤΗΜΑ Σ.Σ. ΜΟΥΡΙΩΝ</t>
  </si>
  <si>
    <t>ΔΥΤΙΚΗ ΦΡΑΓΚΙΣΤΑ</t>
  </si>
  <si>
    <t>ΠΑΛΑΙΟΚΑΤΟΥΝΑ</t>
  </si>
  <si>
    <t>ΑΜΠΛΙΑΝΗ (ΣΤΑΥΡΟΠΗΓΙΟ)</t>
  </si>
  <si>
    <t>ΔΟΜΝΙΣΤΑ</t>
  </si>
  <si>
    <t>ΠΕΡΙΒΟΛΙΑ</t>
  </si>
  <si>
    <t>ΦΙΓΑΛΕΙΑ</t>
  </si>
  <si>
    <t>ΦΑΣΚΟΜΗΛΕΑ Ν.ΦΙΓΑΛΕΙΑΣ</t>
  </si>
  <si>
    <t>ΗΛΙΔΑΣ</t>
  </si>
  <si>
    <t>ΑΜΑΛΙΑΔΑ</t>
  </si>
  <si>
    <t>ΑΓ.ΗΛΙΑΣ ΠΗΝΗΙΩΝ</t>
  </si>
  <si>
    <t>ΑΜΠΕΛΟΚΑΜΠΟΣ</t>
  </si>
  <si>
    <t>ΑΡΧΑΙΑ ΗΛΙΔΑ</t>
  </si>
  <si>
    <t>ΑΥΓΕΙΟ</t>
  </si>
  <si>
    <t>ΔΑΦΝΙΩΤΙΣΣΑ</t>
  </si>
  <si>
    <t>ΔΟΥΝΑΙΙΚΑ</t>
  </si>
  <si>
    <t>ΚΑΛΥΒΙΑ ΗΛΙΔΟΣ</t>
  </si>
  <si>
    <t>ΚΑΡΔΑΜΑΣ</t>
  </si>
  <si>
    <t>ΚΕΡΑΜΙΔΙΑ</t>
  </si>
  <si>
    <t>ΡΟΒΙΑΤΑ</t>
  </si>
  <si>
    <t>ΣΑΒΑΛΙΑ</t>
  </si>
  <si>
    <t>ΣΩΣΤΙΟ</t>
  </si>
  <si>
    <t>ΧΑΒΑΡΙ</t>
  </si>
  <si>
    <t>ΑΓΡΑΠΙΔΟΧΩΡΙ</t>
  </si>
  <si>
    <t>ΑΝΘΩΝΑΣ</t>
  </si>
  <si>
    <t>ΒΕΛΑΝΙΔΙ</t>
  </si>
  <si>
    <t>ΒΟΥΛΙΑΓΜΕΝΗ</t>
  </si>
  <si>
    <t>ΕΦΥΡΑ</t>
  </si>
  <si>
    <t>ΛΑΓΑΝΑΣ</t>
  </si>
  <si>
    <t>ΛΑΤΑΣ</t>
  </si>
  <si>
    <t>ΛΟΥΚΑΣ</t>
  </si>
  <si>
    <t>ΣΙΜΟΠΟΥΛΟ</t>
  </si>
  <si>
    <t>ΣΚΛΙΒΑ</t>
  </si>
  <si>
    <t>ΠΗΝΕΙΟΥ</t>
  </si>
  <si>
    <t>ΚΑΛΥΒΙΑ ΜΥΡΤΟΥΝΤΙΩΝ</t>
  </si>
  <si>
    <t>ΛΥΓΙΑ</t>
  </si>
  <si>
    <t>ΜΑΧΟΣ</t>
  </si>
  <si>
    <t>ΓΑΣΤΟΥΝΗ</t>
  </si>
  <si>
    <t>ΚΑΒΑΣΙΛΑΣ</t>
  </si>
  <si>
    <t>ΚΑΡΔΙΑΚΑΥΤΙ</t>
  </si>
  <si>
    <t>ΚΟΡΟΙΒΟΣ</t>
  </si>
  <si>
    <t>ΡΟΥΠΑΚΙ</t>
  </si>
  <si>
    <t>ΤΡΑΓΑΝΟ</t>
  </si>
  <si>
    <t>ΑΓ.ΜΑΥΡΑ</t>
  </si>
  <si>
    <t>ΣΙΜΙΖΑ</t>
  </si>
  <si>
    <t>ΒΩΛΑΚΟΣ</t>
  </si>
  <si>
    <t>ΕΠΙΤΑΛΙΟ</t>
  </si>
  <si>
    <t>ΑΛΦΕΙΟΥΣΑ</t>
  </si>
  <si>
    <t>ΑΝΕΜΟΧΩΡΙ</t>
  </si>
  <si>
    <t>ΑΛΠΟΧΩΡΙ</t>
  </si>
  <si>
    <t>ΒΟΥΝΑΡΓΟ</t>
  </si>
  <si>
    <t>ΒΡΟΧΙΤΣΑ</t>
  </si>
  <si>
    <t>ΚΑΤΣΑΡΟΣ</t>
  </si>
  <si>
    <t>ΞΥΛΟΚΕΡΑ</t>
  </si>
  <si>
    <t>ΦΟΝΑΙΤΙΚΑ</t>
  </si>
  <si>
    <t>ΑΓ.ΗΛΙΑΣ ΛΕΤΡΙΝΩΝ</t>
  </si>
  <si>
    <t>ΒΑΡΒΑΣΑΙΝΑ</t>
  </si>
  <si>
    <t>ΒΥΤΙΝΑΙΙΚΑ</t>
  </si>
  <si>
    <t>ΓΡΑΝΙΤΣΑΙΙΚΑ</t>
  </si>
  <si>
    <t>ΚΑΤΑΚΟΛΟ</t>
  </si>
  <si>
    <t>ΚΟΛΙΡΙΟ</t>
  </si>
  <si>
    <t>ΚΟΡΑΚΟΧΩΡΙ</t>
  </si>
  <si>
    <t>ΛΑΣΤΑΙΙΚΑ</t>
  </si>
  <si>
    <t>ΛΕΒΕΝΤΟΧΩΡΙ</t>
  </si>
  <si>
    <t>ΠΑΛΑΙΟΒΑΡΒΑΣΑΙΝΑ</t>
  </si>
  <si>
    <t>ΣΑΛΜΩΝΗ</t>
  </si>
  <si>
    <t>ΣΚΑΦΙΔΙΑ</t>
  </si>
  <si>
    <t>ΣΚΟΥΡΟΧΩΡΙ</t>
  </si>
  <si>
    <t>ΚΑΤΑΡΡΑΧΙ</t>
  </si>
  <si>
    <t>ΑΓ.ΑΝΝΑ</t>
  </si>
  <si>
    <t>ΑΡΒΑΝΙΤΗΣ</t>
  </si>
  <si>
    <t>ΓΟΥΜΕΡΟ</t>
  </si>
  <si>
    <t>ΚΑΡΑΤΟΥΛΑΣ</t>
  </si>
  <si>
    <t>ΚΛΙΝΔΙΑ</t>
  </si>
  <si>
    <t>ΚΟΥΤΣΟΧΕΡΑ</t>
  </si>
  <si>
    <t>ΛΑΝΘΙΟ</t>
  </si>
  <si>
    <t>ΛΑΝΤΖΟΙΟ</t>
  </si>
  <si>
    <t>ΣΟΠΙΟ</t>
  </si>
  <si>
    <t>ΧΑΡΙΑ</t>
  </si>
  <si>
    <t>ΩΛΕΝΗ</t>
  </si>
  <si>
    <t>26653-60100</t>
  </si>
  <si>
    <t>ΦΙΛΟΠΡΟΟΔΟΣ ΟΜΙΛΟΣ ΠΑΡΑΜΥΘΙΑΣ (Φ.Ο.Π)</t>
  </si>
  <si>
    <t>ΤΣΑΓΚΑΡΙ</t>
  </si>
  <si>
    <t>26650-91678</t>
  </si>
  <si>
    <t>26653-61718</t>
  </si>
  <si>
    <t>26643-60100</t>
  </si>
  <si>
    <t>26660-23483</t>
  </si>
  <si>
    <t>26663-60315, 26663-60311</t>
  </si>
  <si>
    <t>26660-22044</t>
  </si>
  <si>
    <t>26853-60216-223</t>
  </si>
  <si>
    <t>26813-60430-31</t>
  </si>
  <si>
    <t>26813-60331-32</t>
  </si>
  <si>
    <t>26813-62325</t>
  </si>
  <si>
    <t>ΠΑΛΛΗΝΗΣ</t>
  </si>
  <si>
    <t>ΠΟΛΥΓΥΡΟΥ</t>
  </si>
  <si>
    <t>ΣΙΘΩΝΙΑΣ</t>
  </si>
  <si>
    <t>ΑΡΝΑΙΑΣ</t>
  </si>
  <si>
    <t>ΤΟΡΩΝΗΣ</t>
  </si>
  <si>
    <t>ΟΡΜΥΛΙΑΣ</t>
  </si>
  <si>
    <t>ΤΡΙΓΛΙΑΣ</t>
  </si>
  <si>
    <t>ΣΤΑΓΙΡΩΝ-ΑΚΑΝΘΟΥ</t>
  </si>
  <si>
    <t>ΠΑΝΑΓΙΑΣ</t>
  </si>
  <si>
    <t>ΑΝΘΕΜΟΥΝΤΑ</t>
  </si>
  <si>
    <t>ΘΕΣΣΑΛΟΝΙΚΗΣ</t>
  </si>
  <si>
    <t>ΚΑΛΑΜΑΡΙΑΣ</t>
  </si>
  <si>
    <t>ΑΜΑΡΑΝΤΑ</t>
  </si>
  <si>
    <t>ΙΜΕΡΟΣ</t>
  </si>
  <si>
    <t>ΜΑΡΩΝΕΙΑ</t>
  </si>
  <si>
    <t>ΜΙΡΑΝΑ</t>
  </si>
  <si>
    <t>ΠΕΛΑΓΙΑ</t>
  </si>
  <si>
    <t>ΠΡΟΣΚΥΝΗΤΕΣ</t>
  </si>
  <si>
    <t>ΑΜΦΙΑ</t>
  </si>
  <si>
    <t>ΑΡΙΣΒΗ</t>
  </si>
  <si>
    <t>ΕΒΡΙΝΟΣ</t>
  </si>
  <si>
    <t>ΙΑΣΙΟ</t>
  </si>
  <si>
    <t>ΚΡΩΒΥΛΗ</t>
  </si>
  <si>
    <t>ΚΥΖΑΡΙΟ</t>
  </si>
  <si>
    <t>ΛΟΦΑΡΙ</t>
  </si>
  <si>
    <t>ΝΕΑ ΣΑΝΤΑ</t>
  </si>
  <si>
    <t>ΣΤΡΥΜΗ</t>
  </si>
  <si>
    <t>ΚΕΝΤΡΙΚΗΣ ΜΑΚΕΔΟΝΙΑΣ</t>
  </si>
  <si>
    <t>ΗΜΑΘΙΑΣ</t>
  </si>
  <si>
    <t>ΑΛΕΞΑΝΔΡΕΙΑ</t>
  </si>
  <si>
    <t>ΒΡΥΣΑΚΙ</t>
  </si>
  <si>
    <t>ΚΑΜΠΟΧΩΡΙ</t>
  </si>
  <si>
    <t>ΠΝΕΥΜΑΤΙΚΟ ΚΕΝΤΡΟ ΤΡΙΚΑΛΩΝ</t>
  </si>
  <si>
    <t>ΚΑΤΑΣΤΗΜΑ ΠΕΡΚΑΣ</t>
  </si>
  <si>
    <t>ΠΛΑΤΕΙΑ ΔΙΟΙΚΗΤΗΡΙΟΥ</t>
  </si>
  <si>
    <t>ΜΕΓΑΛΟΥ ΡΕΥΜΑΤΟΣ 18</t>
  </si>
  <si>
    <t>ΓΕΝΝΗΣΕΑ</t>
  </si>
  <si>
    <t xml:space="preserve">ΤΟΞΟΤΕΣ </t>
  </si>
  <si>
    <t>ΚΕΝΤΡ ΠΟΛΙΤ. ΚΩΣΤΑ ΜΠΕΝΗ</t>
  </si>
  <si>
    <t>ΕΡΓΑΤΙΚΟ ΚΕΝΤΡΟ</t>
  </si>
  <si>
    <t xml:space="preserve">ΚΑΠΗ </t>
  </si>
  <si>
    <t>1. ΚΑΛΑΜΑΡΙΑΣ</t>
  </si>
  <si>
    <t>2. ΚΑΛΑΜΑΡΙΑΣ</t>
  </si>
  <si>
    <t>ΣΤΑΥΡΟΥ</t>
  </si>
  <si>
    <t xml:space="preserve">ΑΓΙΟΥ ΓΕΩΡΓΙΟΥ </t>
  </si>
  <si>
    <t>ΑΡΜΑΤΟΛΙΚΟ</t>
  </si>
  <si>
    <t>ΠΑΧΤΟΥΡΙ</t>
  </si>
  <si>
    <t>ΠΙΑΛΕΙΑ</t>
  </si>
  <si>
    <t>ΦΗΚΗ</t>
  </si>
  <si>
    <t>ΒΑΘΥΡΡΕΥΜΑ</t>
  </si>
  <si>
    <t>ΒΑΛΚΑΝΟ</t>
  </si>
  <si>
    <t>ΜΕΣΟΧΩΡΑ</t>
  </si>
  <si>
    <t>ΜΟΣΧΟΦΥΤΟ</t>
  </si>
  <si>
    <t>ΝΕΑ ΠΕΥΚΗ</t>
  </si>
  <si>
    <t>ΠΑΡΑΜΕΡΟ</t>
  </si>
  <si>
    <t>ΑΓ.ΒΗΣΣΑΡΙΩΝ</t>
  </si>
  <si>
    <t>ΑΓ.ΠΡΟΚΟΠΙΟΣ</t>
  </si>
  <si>
    <t>ΚΟΤΡΩΝΙ</t>
  </si>
  <si>
    <t>ΠΑΛΑΙΟΚΑΡΥΑ</t>
  </si>
  <si>
    <t>ΡΟΠΟΤΟ</t>
  </si>
  <si>
    <t>ΠΑΤΟΥΛΙΑ</t>
  </si>
  <si>
    <t>ΚΑΤΩ ΕΛΑΤΗ</t>
  </si>
  <si>
    <t>ΦΩΤΑΔΑ</t>
  </si>
  <si>
    <t>ΓΕΝΕΣΙ</t>
  </si>
  <si>
    <t>ΓΟΡΓΟΓΥΡΙ</t>
  </si>
  <si>
    <t>ΞΥΛΟΠΑΡΟΙΚΟ</t>
  </si>
  <si>
    <t>ΜΕΓΑΛΑ ΚΑΛΥΒΙΑ</t>
  </si>
  <si>
    <t>ΓΛΙΝΟΣ</t>
  </si>
  <si>
    <t>ΠΑΛΗΟΚΑΣΤΡΟΥ</t>
  </si>
  <si>
    <t>ΑΓΡΕΛΙΑ</t>
  </si>
  <si>
    <t>ΖΗΛΕΥΤΗ</t>
  </si>
  <si>
    <t>ΚΡΗΝΙΤΣΑ</t>
  </si>
  <si>
    <t>ΛΙΟΠΡΑΣΟ</t>
  </si>
  <si>
    <t>ΡΑΞΑ</t>
  </si>
  <si>
    <t>ΣΠΑΘΑΔΕΣ</t>
  </si>
  <si>
    <t>ΚΟΚΚΙΝΟΣ ΠΥΡΓΟΣ</t>
  </si>
  <si>
    <t>ΛΟΓΓΑΚΙ</t>
  </si>
  <si>
    <t>ΠΕΡΔΙΚΟΡΑΧΗ</t>
  </si>
  <si>
    <t>ΡΙΖΑΡΙΟ</t>
  </si>
  <si>
    <t>ΦΛΑΜΟΥΛΙ</t>
  </si>
  <si>
    <t>ΑΣΚΛΗΠΙΟΣ</t>
  </si>
  <si>
    <t>ΒΑΡΟΥΣΙ</t>
  </si>
  <si>
    <t>ΛΗΘΑΙΟΣ</t>
  </si>
  <si>
    <t>ΜΠΑΡΑ</t>
  </si>
  <si>
    <t>ΜΕΓΑΛΟ ΚΕΦΑΛΟΒΡΥΣΣΟ</t>
  </si>
  <si>
    <t>ΟΙΧΑΛΙΑΣ (ΝΕΟΧΩΡΙΟΥ)</t>
  </si>
  <si>
    <t>ΟΙΧΑΛΙΑ (ΝΕΟΧΩΡΙ)</t>
  </si>
  <si>
    <t>ΓΕΩΡΓΑΝΑΔΕΣ</t>
  </si>
  <si>
    <t>ΚΛΟΚΟΤΟΣ</t>
  </si>
  <si>
    <t>ΝΟΜΗ</t>
  </si>
  <si>
    <t>ΠΕΤΡΟΠΟΡΟΣ</t>
  </si>
  <si>
    <t>ΣΕΡΒΩΤΑ</t>
  </si>
  <si>
    <t>ΤΑΞΙΑΡΧΕΣ</t>
  </si>
  <si>
    <t>ΦΑΡΚΑΔΩΝΑ</t>
  </si>
  <si>
    <t>ΓΡΙΖΑΝΟ</t>
  </si>
  <si>
    <t>ΖΑΡΚΟΣ</t>
  </si>
  <si>
    <t>ΠΗΝΕΙΑΔΑ</t>
  </si>
  <si>
    <t>ΙΟΝΙΩΝ ΝΗΣΩΝ</t>
  </si>
  <si>
    <t>ΖΑΚΥΝΘΟΥ</t>
  </si>
  <si>
    <t>ΚΑΤΑΣΤΑΡΙ</t>
  </si>
  <si>
    <t>ΑΛΙΚΑΝΑΣ</t>
  </si>
  <si>
    <t>ΑΝΩ ΓΕΡΑΚΑΡΙ</t>
  </si>
  <si>
    <t>ΚΑΤΩ ΓΕΡΑΚΑΡΙ</t>
  </si>
  <si>
    <t>ΜΕΣΟ ΓΕΡΑΚΑΡΙ</t>
  </si>
  <si>
    <t>ΠΗΓΑΔΑΚΙΑ</t>
  </si>
  <si>
    <t>ΣΚΟΥΛΗΚΑΔΟ</t>
  </si>
  <si>
    <t>ΑΓ.ΚΗΡΥΚΟΣ</t>
  </si>
  <si>
    <t>ΒΑΝΑΤΟ</t>
  </si>
  <si>
    <t>ΚΑΛΙΠΑΔΟ</t>
  </si>
  <si>
    <t>ΠΛΑΝΟΣ</t>
  </si>
  <si>
    <t>ΣΑΡΑΚΗΝΑΔΟ</t>
  </si>
  <si>
    <t>ΤΡΑΓΑΚΙ</t>
  </si>
  <si>
    <t>ΑΓ.ΛΕΩΝ</t>
  </si>
  <si>
    <t>ΒΟΥΓΙΑΤΟ</t>
  </si>
  <si>
    <t>ΓΑΛΑΡΟ (τ. ΜΕΓΑΛΟΥ ΓΑΛΑΡΟΥ)</t>
  </si>
  <si>
    <t>ΓΥΡΙΟ</t>
  </si>
  <si>
    <t>ΚΟΙΛΙΩΜΕΝΟ (ΑΓ.ΝΙΚΟΛΑΟΣ)</t>
  </si>
  <si>
    <t>ΛΑΓΚΑΔΑΚΙΑ</t>
  </si>
  <si>
    <t>ΛΑΓΩΠΟΔΟ</t>
  </si>
  <si>
    <t>ΛΟΥΧΑ</t>
  </si>
  <si>
    <t>ΜΑΧΑΙΡΑΔΟ</t>
  </si>
  <si>
    <t>ΡΟΜΙΡΙΟ</t>
  </si>
  <si>
    <t>ΦΙΟΛΙΤΗΣ</t>
  </si>
  <si>
    <t>ΑΝΑΦΩΝΗΤΡΙΑ</t>
  </si>
  <si>
    <t>ΑΝΩ ΒΟΛΙΜΕΣ</t>
  </si>
  <si>
    <t>ΒΟΛΙΜΕΣ</t>
  </si>
  <si>
    <t>ΕΞΩ ΧΩΡΑ</t>
  </si>
  <si>
    <t>ΟΡΘΟΝΙΕΣ</t>
  </si>
  <si>
    <t>ΓΑΙΤΑΝΙ</t>
  </si>
  <si>
    <t>ΖΑΚΥΝΘΟΣ</t>
  </si>
  <si>
    <t>ΑΡΓΑΣΙΟ</t>
  </si>
  <si>
    <t>ΒΑΣΙΛΙΚΟΣ</t>
  </si>
  <si>
    <t>ΜΠΟΧΑΛΗ</t>
  </si>
  <si>
    <t>ΛΙΘΑΚΙΑ</t>
  </si>
  <si>
    <t>ΑΓΑΛΑΣ</t>
  </si>
  <si>
    <t>ΚΕΡΙ</t>
  </si>
  <si>
    <t>ΑΝΩΓΗ</t>
  </si>
  <si>
    <t>ΕΞΩΓΗ</t>
  </si>
  <si>
    <t>ΚΙΟΝΙΟ</t>
  </si>
  <si>
    <t>ΠΕΡΑΧΩΡΙ</t>
  </si>
  <si>
    <t>ΠΛΑΤΡΕΙΘΙΑΣ</t>
  </si>
  <si>
    <t>ΚΕΡΚΥΡΑΣ</t>
  </si>
  <si>
    <t>ΑΓΡΟΣ</t>
  </si>
  <si>
    <t>ΑΡΚΑΔΑΔΕΣ</t>
  </si>
  <si>
    <t>ΑΡΜΕΝΑΔΕΣ</t>
  </si>
  <si>
    <t>ΑΦΙΩΝΑΣ</t>
  </si>
  <si>
    <t>ΚΑΒΒΑΔΑΔΕΣ</t>
  </si>
  <si>
    <t>ΚΑΣΤΕΛΛΑΝΟΙ ΓΥΡΟΥ</t>
  </si>
  <si>
    <t>ΜΕΣΑΡΙΑ</t>
  </si>
  <si>
    <t>ΠΑΓΟΙ</t>
  </si>
  <si>
    <t>ΡΑΧΤΑΔΕΣ</t>
  </si>
  <si>
    <t>ΧΩΡΕΠΙΣΚΟΠΟΙ</t>
  </si>
  <si>
    <t>ΒΙΡΟΣ</t>
  </si>
  <si>
    <t>ΓΑΣΤΟΥΡΙ</t>
  </si>
  <si>
    <t>ΚΥΝΟΠΙΑΣΤΕΣ</t>
  </si>
  <si>
    <t>ΑΓ.ΔΕΚΑ</t>
  </si>
  <si>
    <t>ΑΝΩ ΓΑΡΟΥΝΑ</t>
  </si>
  <si>
    <t>ΒΑΡΥΠΑΤΑΔΕΣ</t>
  </si>
  <si>
    <t>ΚΑΛΑΦΑΤΙΩΝΕΣ</t>
  </si>
  <si>
    <t>ΚΑΜΑΡΑ</t>
  </si>
  <si>
    <t>ΚΑΣΤΕΛΛΑΝΟΙ ΜΕΣΗΣ</t>
  </si>
  <si>
    <t>ΚΑΤΩ ΓΑΡΟΥΝΑ</t>
  </si>
  <si>
    <t>ΚΟΛΧΙΚΟ</t>
  </si>
  <si>
    <t>ΠΕΡΙΒΟΛΑΚΙ</t>
  </si>
  <si>
    <t>ΧΡΥΣΑΥΓΗ</t>
  </si>
  <si>
    <t>ΚΑΡΤΕΡΕΣ</t>
  </si>
  <si>
    <t>ΛΑΧΑΝΑΣ</t>
  </si>
  <si>
    <t>ΛΕΥΚΟΧΩΡΙ</t>
  </si>
  <si>
    <t>ΝΙΚΟΠΟΛΗ</t>
  </si>
  <si>
    <t>ΣΟΧΟΣ</t>
  </si>
  <si>
    <t>ΑΣΚΟΣ</t>
  </si>
  <si>
    <t>ΝΕΑΠΟΛΗΣ - ΣΥΚΕΩΝ</t>
  </si>
  <si>
    <t>ΑΓ.ΠΑΥΛΟΣ</t>
  </si>
  <si>
    <t>ΠΕΥΚΑ</t>
  </si>
  <si>
    <t>ΣΥΚΕΣ</t>
  </si>
  <si>
    <t>ΠΑΥΛΟΥ ΜΕΛΑ</t>
  </si>
  <si>
    <t>ΕΥΚΑΡΠΙΑ</t>
  </si>
  <si>
    <t>ΠΟΛΙΧΝΗ</t>
  </si>
  <si>
    <t>ΑΓ.ΠΑΝΤΕΛΕΗΜΩΝ</t>
  </si>
  <si>
    <t>ΑΝΘΟΚΗΠΟΙ</t>
  </si>
  <si>
    <t>ΜΕΤΕΩΡΑ</t>
  </si>
  <si>
    <t>ΠΥΛΑΙΑΣ - ΧΟΡΤΙΑΤΗ</t>
  </si>
  <si>
    <t>ΑΣΒΕΣΤΟΧΩΡΙ</t>
  </si>
  <si>
    <t>ΦΙΛΥΡΟ</t>
  </si>
  <si>
    <t>ΧΟΡΤΙΑΤΗΣ</t>
  </si>
  <si>
    <t>ΧΑΛΚΗΔΟΝΟΣ</t>
  </si>
  <si>
    <t>ΒΑΘΥΛΑΚΚΟΣ</t>
  </si>
  <si>
    <t>ΓΕΦΥΡΑ</t>
  </si>
  <si>
    <t>ΝΕΑ ΜΕΣΗΜΒΡΙΑ</t>
  </si>
  <si>
    <t>ΑΓΧΙΑΛΟΣ</t>
  </si>
  <si>
    <t>ΞΗΡΟΧΩΡΙ</t>
  </si>
  <si>
    <t>ΚΟΥΦΑΛΙΑ</t>
  </si>
  <si>
    <t>ΠΡΟΧΩΜΑ</t>
  </si>
  <si>
    <t>ΑΔΕΝΔΡΟ</t>
  </si>
  <si>
    <t>ΜΙΚΡΟ ΜΟΝΑΣΤΗΡΙ</t>
  </si>
  <si>
    <t>ΧΑΛΚΗΔΩΝΑ</t>
  </si>
  <si>
    <t>ΠΡΟΕΔΡΟΣ ΝΟΔΕ: ΚΟΜΙΩΤΗΣ ΔΙΟΝΥΣΙΟΣ (6945-156167, 6974-032370, 6945-156157, 26950-53214,26950-52682, 26950-52082, 26950-22315) - ΠΡΟΕΔΡΟΣ Ν.ΕΦ.Ε: ΚΟΜΙΩΤΗΣ ΔΙΟΝΥΣΙΟΣ (6945-156167)</t>
  </si>
  <si>
    <t>ΒΑΛΑΩΡΑ</t>
  </si>
  <si>
    <t>ΒΟΥΛΠΗ</t>
  </si>
  <si>
    <t>ΛΗΜΕΡΙ</t>
  </si>
  <si>
    <t>ΛΙΘΟΧΩΡΙ</t>
  </si>
  <si>
    <t>ΣΙΒΙΣΤΑ</t>
  </si>
  <si>
    <t>ΤΟΠΟΛΙΑΝΟΙ</t>
  </si>
  <si>
    <t>ΚΕΔΡΑ</t>
  </si>
  <si>
    <t>ΝΕΟ ΑΡΓΥΡΙΟ</t>
  </si>
  <si>
    <t>ΠΡΑΣΙΑ</t>
  </si>
  <si>
    <t>ΒΙΝΙΑΝΗ</t>
  </si>
  <si>
    <t>ΜΑΥΡΟΜΜΑΤΑ</t>
  </si>
  <si>
    <t>ΧΡΥΣΩ</t>
  </si>
  <si>
    <t>ΑΝΑΤΟΛΙΚΗ ΦΡΑΓΚΙΣΤΑ</t>
  </si>
  <si>
    <t>ΣΚΟΥΡΑΙΙΚΑ</t>
  </si>
  <si>
    <t>ΜΥΤΙΛΗΝΙΟΙ</t>
  </si>
  <si>
    <t>ΠΑΓΩΝΔΑΣ</t>
  </si>
  <si>
    <t>ΠΥΘΑΓΟΡΕΙΟ</t>
  </si>
  <si>
    <t>ΚΟΥΜΑΡΑΔΑΙΟΙ</t>
  </si>
  <si>
    <t>ΜΑΥΡΑΤΖΑΙΟΙ</t>
  </si>
  <si>
    <t>ΜΕΣΟΓΕΙΟ</t>
  </si>
  <si>
    <t>ΠΑΝΔΡΟΣΟ</t>
  </si>
  <si>
    <t>ΟΙΝΟΥΣΣΕΣ</t>
  </si>
  <si>
    <t>ΑΓ.ΓΑΛΑ</t>
  </si>
  <si>
    <t>ΔΙΕΥΧΑ</t>
  </si>
  <si>
    <t>ΚΕΡΑΜΟΣ</t>
  </si>
  <si>
    <t>ΚΟΥΡΟΥΝΙΑ</t>
  </si>
  <si>
    <t>ΛΕΠΤΟΠΟΔΑ</t>
  </si>
  <si>
    <t>ΜΕΛΑΝΙΟΣ</t>
  </si>
  <si>
    <t>ΝΕΑ ΠΟΤΑΜΙΑ</t>
  </si>
  <si>
    <t>ΝΕΝΗΤΟΥΡΙΑ</t>
  </si>
  <si>
    <t>ΠΑΡΠΑΡΙΑ</t>
  </si>
  <si>
    <t>ΠΙΡΑΜΑ</t>
  </si>
  <si>
    <t>ΠΙΣΠΙΛΟΥΝΤΑ</t>
  </si>
  <si>
    <t>ΤΡΥΠΕΣ</t>
  </si>
  <si>
    <t>ΦΥΤΑ</t>
  </si>
  <si>
    <t>ΧΑΛΑΝΔΡΑ</t>
  </si>
  <si>
    <t>ΚΑΛΛΙΜΑΣΙΑ</t>
  </si>
  <si>
    <t>ΝΕΝΗΤΑ</t>
  </si>
  <si>
    <t>ΒΟΥΝΟΣ</t>
  </si>
  <si>
    <t>ΕΞΩ ΔΙΔΥΜΑ</t>
  </si>
  <si>
    <t>ΠΡΟΕΔΡΟΣ ΝΟΔΕ: ΤΟΛΙΑ ΣΟΦΙΑ (6978-184065, 24450-42100, 24453-50102)
ΠΡΟΕΔΡΟΣ Ν.ΕΦ.Ε: ΓΚΑΒΟΓΙΑΝΝΗ ΕΛΕΝΗ  (6974-593168)</t>
  </si>
  <si>
    <t>ΠΡΟΕΔΡΟΣ ΝΟΔΕ: ΠΑΠΑΛΕΞΗΣ ΕΥΑΓΓΕΛΟΣ (6945-006272, 2410-625418, 2410-252955) - ΠΡΟΕΔΡΟΣ Ν.ΕΦ.Ε: ΠΑΠΑΛΕΞΗΣ ΕΥΑΓΓΕΛΟΣ  (6945-006272)</t>
  </si>
  <si>
    <t>ΠΡΟΕΔΡΟΣ ΝΟΔΕ: ΚΙΤΣΙΟΣ ΓΕΩΡΓΙΟΣ (6976-706363, 24210-70796) - ΠΡΟΕΔΡΟΣ Ν.ΕΦ.Ε: ΚΙΤΣΙΟΣ ΓΕΩΡΓΙΟΣ  (6976-706363)</t>
  </si>
  <si>
    <t>ΠΡΟΕΔΡΟΣ ΝΟΔΕ: ΜΟΥΖΑΚΙΑΡΗΣ ΝΙΚΟΛΑΟΣ (6974-798577, 6974-438523, 24310-38983) - ΠΡΟΕΔΡΟΣ Ν.ΕΦ.Ε: ΤΡΕΛΛΗΣ ΚΩΝ/ΝΟΣ  (6977-459314)</t>
  </si>
  <si>
    <t>ΠΡΟΕΔΡΟΣ ΝΟΔΕ: ΚΕΦΗΣ ΝΙΚΟΛΑΟΣ (6944-574767) 
ΠΡΟΕΔΡΟΣ Ν.ΕΦ.Ε: ΚΕΦΗΣ ΝΙΚΟΛΑΟΣ  (6944-574767)</t>
  </si>
  <si>
    <t>ΚΕΔΡΟΥ</t>
  </si>
  <si>
    <t>ΓΟΡΓΟΜΥΛΟΥ</t>
  </si>
  <si>
    <t>ΠΥΛΑΡΕΩΝ</t>
  </si>
  <si>
    <t>ΑΣΠΡΑΓΓΕΛΟΙ ΖΑΓΟΡΙΟΥ</t>
  </si>
  <si>
    <t>ΜΗΛΙΩΤΑΔΕΣ ΑΝΑΤΟΛΙΚΟΥ ΖΑΓΟΡΙΟΥ</t>
  </si>
  <si>
    <t>2104</t>
  </si>
  <si>
    <t>2106</t>
  </si>
  <si>
    <t>2107</t>
  </si>
  <si>
    <t>2108</t>
  </si>
  <si>
    <t>2109</t>
  </si>
  <si>
    <t>2110</t>
  </si>
  <si>
    <t>2112</t>
  </si>
  <si>
    <t>2113</t>
  </si>
  <si>
    <t>2114</t>
  </si>
  <si>
    <t>2124</t>
  </si>
  <si>
    <t>2125</t>
  </si>
  <si>
    <t>2126</t>
  </si>
  <si>
    <t>2127</t>
  </si>
  <si>
    <t>2128</t>
  </si>
  <si>
    <t>2129</t>
  </si>
  <si>
    <t>2130</t>
  </si>
  <si>
    <t>ΕΣΠΕΡΙΩΝ</t>
  </si>
  <si>
    <t>ΒΕΛΟΝΑΔΕΣ</t>
  </si>
  <si>
    <t>ΑΧΙΛΛΕΙΩΝ</t>
  </si>
  <si>
    <t>ΚΟΡΙΣΣΙΩΝ</t>
  </si>
  <si>
    <t>ΑΡΓΥΡΑΔΕΣ</t>
  </si>
  <si>
    <t>ΣΑΜΗΣ</t>
  </si>
  <si>
    <t>ΣΑΜΗ</t>
  </si>
  <si>
    <t>ΠΥΛΑΡΑΙΩΝ</t>
  </si>
  <si>
    <t>ΠΥΛΑΡΑΙΟΙ</t>
  </si>
  <si>
    <t>ΠΑΛΙΚΗΣ</t>
  </si>
  <si>
    <t>ΛΗΞΟΥΡΙ</t>
  </si>
  <si>
    <t>ΛΕΙΒΑΘΟΥΣ</t>
  </si>
  <si>
    <t>ΚΕΡΑΜΕΙΕΣ</t>
  </si>
  <si>
    <t>ΕΡΙΣΟΥ</t>
  </si>
  <si>
    <t>ΑΡΓΟΣΤΟΛΙΟΥ</t>
  </si>
  <si>
    <t>ΙΘΑΚΗΣ</t>
  </si>
  <si>
    <t>ΙΘΑΚΗ</t>
  </si>
  <si>
    <t>ΛΕΥΚΑΔΑΣ</t>
  </si>
  <si>
    <t>ΚΑΡΥΑΣ</t>
  </si>
  <si>
    <t>ΣΦΑΚΙΩΤΩΝ</t>
  </si>
  <si>
    <t>ΕΛΛΟΜΕΝΟΥ</t>
  </si>
  <si>
    <t>ΑΠΟΛΛΩΝΙΩΝ</t>
  </si>
  <si>
    <t>ΜΕΓΑΝΗΣΙΟΥ</t>
  </si>
  <si>
    <t>ΠΑΡΑΒΟΛΑΣ</t>
  </si>
  <si>
    <t>ΜΕΣΟΛΟΓΓΙΟΥ</t>
  </si>
  <si>
    <t>ΝΑΥΠΑΚΤΟΥ</t>
  </si>
  <si>
    <t>ΟΙΝΙΑΔΩΝ</t>
  </si>
  <si>
    <t>ΑΠΟΔΟΤΙΑΣ</t>
  </si>
  <si>
    <t>ΠΑΛΑΙΡΟΥ</t>
  </si>
  <si>
    <t>ΠΑΝΑΙΤΩΛΙΚΟΥ</t>
  </si>
  <si>
    <t>ΜΕΝΙΔΙΟΥ</t>
  </si>
  <si>
    <t>ΜΕΝΙΔΙ</t>
  </si>
  <si>
    <t>ΠΑΡΑΚΑΜΠΥΛΙΩΝ</t>
  </si>
  <si>
    <t>ΑΙΓΙΝΙΟΥ</t>
  </si>
  <si>
    <t>ΑΡΓΟΣ ΟΡΕΣΤΙΚΟ</t>
  </si>
  <si>
    <t>ΟΡΕΣΤΙΔΟΣ</t>
  </si>
  <si>
    <t>ΙΕΡΟΠΗΓΗ</t>
  </si>
  <si>
    <t>ΒΕΡΓΙΝΑΣ</t>
  </si>
  <si>
    <t>ΑΠΟΣΤΟΛΟΥ ΠΑΥΛΟΥ</t>
  </si>
  <si>
    <t>ΚΙΛΚΙΣ</t>
  </si>
  <si>
    <t>ΑΞΙΟΥΠΟΛΗΣ</t>
  </si>
  <si>
    <t>ΧΕΡΣΟΥ</t>
  </si>
  <si>
    <t>ΠΟΛΥΚΑΣΤΡΟΥ</t>
  </si>
  <si>
    <t>ΠΙΚΡΟΛΙΜΝΗΣ</t>
  </si>
  <si>
    <t>ΜΟΥΡΙΩΝ</t>
  </si>
  <si>
    <t>ΚΡΟΥΣΣΩΝ</t>
  </si>
  <si>
    <t>ΤΕΡΠΥΛΛΟΣ</t>
  </si>
  <si>
    <t>ΕΥΡΩΠΟΥ</t>
  </si>
  <si>
    <t>ΔΟΙΡΑΝΗΣ</t>
  </si>
  <si>
    <t>ΓΡΗΓΟΡΗΣ</t>
  </si>
  <si>
    <t>ΔΗΜΗΤΡΟΠΟΥΛΟ</t>
  </si>
  <si>
    <t>ΔΟΥΚΑΝΑΙΙΚA</t>
  </si>
  <si>
    <t>ΚΡΗΝΗ ΑΙΓΙΑΛΕΙΑΣ</t>
  </si>
  <si>
    <t>ΦΥΛΑΚΤΟ</t>
  </si>
  <si>
    <t>ΘΑΣΟΣ</t>
  </si>
  <si>
    <t>ΘΕΟΛΟΓΟΣ</t>
  </si>
  <si>
    <t>ΚΑΛΛΙΡΡΑΧΗ</t>
  </si>
  <si>
    <t>ΔΡΑΓΑΤΣΗ</t>
  </si>
  <si>
    <t>Β' ΚΟΙΝΟΤΙΚΟ ΔΙΑΜΕΡΙΣΜΑ</t>
  </si>
  <si>
    <t>ΑΚΤΑΙΟΝ</t>
  </si>
  <si>
    <t>ΠΛΑΤΕΙΑ  ΕΛΕΥΘΕΡΙΑΣ</t>
  </si>
  <si>
    <t>ΛΑΦΥΣΤΙΟ</t>
  </si>
  <si>
    <t>ΡΩΜΑΙΙΚΟ</t>
  </si>
  <si>
    <t>ΕΛΙΚΩΝΑΣ</t>
  </si>
  <si>
    <t>ΑΚΟΝΤΙΟ</t>
  </si>
  <si>
    <t>ΑΚΡΑΙΦΝΙΟ</t>
  </si>
  <si>
    <t>ΚΟΚΚΙΝΟ</t>
  </si>
  <si>
    <t>ΟΡΧΟΜΕΝΟΣ</t>
  </si>
  <si>
    <t>ΔΙΟΝΥΣΟΣ</t>
  </si>
  <si>
    <t>ΛΟΥΤΣΙΟ</t>
  </si>
  <si>
    <t>ΠΑΥΛΟΣ</t>
  </si>
  <si>
    <t>ΣΚΟΥΡΤΑ</t>
  </si>
  <si>
    <t>ΟΙΝΟΦΥΤΑ</t>
  </si>
  <si>
    <t>ΔΗΛΕΣΙ</t>
  </si>
  <si>
    <t>ΣΧΗΜΑΤΑΡΙ</t>
  </si>
  <si>
    <t>ΑΡΜΑ</t>
  </si>
  <si>
    <t>ΑΣΩΠΙΑ</t>
  </si>
  <si>
    <t>ΤΑΝΑΓΡΑ</t>
  </si>
  <si>
    <t>ΕΥΒΟΙΑΣ</t>
  </si>
  <si>
    <t>ΔΙΡΦΥΩΝ - ΜΕΣΣΑΠΙΩΝ</t>
  </si>
  <si>
    <t>ΒΟΥΝΑ</t>
  </si>
  <si>
    <t>ΚΑΘΕΝΟΙ</t>
  </si>
  <si>
    <t>ΚΑΜΠΙΕΣ</t>
  </si>
  <si>
    <t>ΜΙΣΤΡΟΣ</t>
  </si>
  <si>
    <t>ΠΑΛΙΟΥΡΑΣ</t>
  </si>
  <si>
    <t>ΠΙΣΣΩΝΑΣ</t>
  </si>
  <si>
    <t>ΠΟΥΡΝΟΣ</t>
  </si>
  <si>
    <t>ΣΤΕΝΗ ΔΙΡΦΥΟΣ</t>
  </si>
  <si>
    <t>ΣΤΡΟΠΩΝΕΣ</t>
  </si>
  <si>
    <t>ΑΤΤΑΛΗ</t>
  </si>
  <si>
    <t>ΧΟΡΤΑΤΑ</t>
  </si>
  <si>
    <t>ΜΑΝΑΣΙ</t>
  </si>
  <si>
    <t>ΒΑΥΚΕΡΗ</t>
  </si>
  <si>
    <t>ΒΛΥΧΟ</t>
  </si>
  <si>
    <t>ΠΛΑΤΥΣΤΟΜΑ</t>
  </si>
  <si>
    <t>ΦΤΕΡΝΟ</t>
  </si>
  <si>
    <t>ΧΑΡΑΔΙΑΤΙΚΑ</t>
  </si>
  <si>
    <t>ΚΑΛΑΜΟΣ</t>
  </si>
  <si>
    <t>ΕΓΚΛΟΥΒΗ</t>
  </si>
  <si>
    <t>ΠΗΓΑΔΗΣΑΝΟΙ</t>
  </si>
  <si>
    <t>ΚΑΣΤΟΥ</t>
  </si>
  <si>
    <t>ΚΑΣΤΟΣ</t>
  </si>
  <si>
    <t>ΑΓ.ΝΙΚΗΤΑΣ</t>
  </si>
  <si>
    <t>ΑΛΕΞΑΝΔΡΟΣ</t>
  </si>
  <si>
    <t>ΑΠΟΛΠΑΙΝΑ</t>
  </si>
  <si>
    <t>ΚΑΛΑΜΙΤΣΙ</t>
  </si>
  <si>
    <t>ΠΡΟΕΔΡΟΣ ΝΟΔΕ: ΓΚΙΟΚΑΣ ΚΩΝ/ΝΟΣ (6932-436438, 213-2008400) -  ΠΡΟΕΔΡΟΣ Ν.ΕΦ.Ε: ΓΚΙΟΚΑΣ ΚΩΝ/ΝΟΣ  (6932-436438)</t>
  </si>
  <si>
    <t>ΧΑΣΟΜΕΡΗΣ ΝΙΚΟΛΑΟΣ</t>
  </si>
  <si>
    <t xml:space="preserve">ΧΡΙΣΤΟΦΟΡΙΔΗΣ ΑΛΕΞΑΝΔΡΟΣ </t>
  </si>
  <si>
    <t>6947-706580</t>
  </si>
  <si>
    <t>ΚΟΝΟΠΙΝΑ</t>
  </si>
  <si>
    <t>ΤΡΥΦΟΣ</t>
  </si>
  <si>
    <t>ΠΕΡΑΤΙΑ</t>
  </si>
  <si>
    <t>ΠΟΓΩΝΙΑ</t>
  </si>
  <si>
    <t>ΚΑΛΑΝΔΑΡΕ</t>
  </si>
  <si>
    <t>ΜΑΡΓΑΡΙΤΕΣ</t>
  </si>
  <si>
    <t>ΜΕΛΙΔΟΝΙ</t>
  </si>
  <si>
    <t>ΜΕΛΙΣΣΟΥΡΓΑΚΙ</t>
  </si>
  <si>
    <t>ΟΡΘΕΣ</t>
  </si>
  <si>
    <t>ΠΑΣΑΛΙΤΕΣ</t>
  </si>
  <si>
    <t>ΡΟΥΜΕΛΗ</t>
  </si>
  <si>
    <t>ΣΙΣΕΣ</t>
  </si>
  <si>
    <t>ΧΟΥΜΕΡΙ</t>
  </si>
  <si>
    <t>ΖΩΝΙΑΝΩΝ</t>
  </si>
  <si>
    <t>ΖΩΝΙΑΝΑ</t>
  </si>
  <si>
    <t>ΑΓ.ΙΩΑΝΝΗΣ ΜΥΛΟΠΟΤΑΜΟΥ</t>
  </si>
  <si>
    <t>ΑΙΜΟΝΑΣ</t>
  </si>
  <si>
    <t>ΑΛΟΙΔΕΣ</t>
  </si>
  <si>
    <t>ΑΞΟΥ</t>
  </si>
  <si>
    <t>ΑΠΛΑΔΙΑΝΑ</t>
  </si>
  <si>
    <t>ΒΕΝΙ</t>
  </si>
  <si>
    <t>ΓΑΡΑΖΟ</t>
  </si>
  <si>
    <t>ΔΑΜΑΒΟΛΟΣ</t>
  </si>
  <si>
    <t>ΔΟΞΑΡΟ</t>
  </si>
  <si>
    <t>ΕΠΙΣΚΟΠΗ ΜΥΛΟΠΟΤΑΜΟΥ</t>
  </si>
  <si>
    <t>ΘΕΟΔΩΡΑ</t>
  </si>
  <si>
    <t>ΚΑΛΥΒΟΣ</t>
  </si>
  <si>
    <t>ΧΩΝΟΣ</t>
  </si>
  <si>
    <t>ΑΜΝΑΤΟΣ</t>
  </si>
  <si>
    <t>ΑΡΧΑΙΑ ΕΛΕΥΘΕΡΝΑ (ΠΡΙΝΕΣ)</t>
  </si>
  <si>
    <t>ΕΛΕΥΘΕΡΝΑ</t>
  </si>
  <si>
    <t>ΕΡΦΟΙ</t>
  </si>
  <si>
    <t>ΚΥΡΙΑΝΝΑ</t>
  </si>
  <si>
    <t>ΠΑΓΚΑΛΟΧΩΡΙ</t>
  </si>
  <si>
    <t>ΣΚΟΥΛΟΥΦΙΑ</t>
  </si>
  <si>
    <t>ΧΑΜΑΛΕΥΡΙ</t>
  </si>
  <si>
    <t>ΑΣΩΠΟΣ</t>
  </si>
  <si>
    <t>ΚΟΤΡΩΝΑΣ</t>
  </si>
  <si>
    <t>ΓΕΡΑΚΙ</t>
  </si>
  <si>
    <t>ΝΕΑΠΟΛΗ</t>
  </si>
  <si>
    <t>ΖΙΡΟΣ</t>
  </si>
  <si>
    <t>ΚΟΥΤΣΟΥΡΑΣ</t>
  </si>
  <si>
    <t>ΤΖΕΡΜΙΑΔΟ</t>
  </si>
  <si>
    <t>ΑΓΙΑΣΟΣ</t>
  </si>
  <si>
    <t>ΜΗΘΥΜΝΑ</t>
  </si>
  <si>
    <t>ΠΟΛΙΧΝΙΤΟΣ</t>
  </si>
  <si>
    <t>ΒΑΣΙΛΙΚΗ</t>
  </si>
  <si>
    <t>ΝΥΔΡΙ</t>
  </si>
  <si>
    <t>ΚΑΡΥΑ</t>
  </si>
  <si>
    <t>ΛΕΥΚΑΔΑ</t>
  </si>
  <si>
    <t>ΚΑΤΩΜΕΡΙ</t>
  </si>
  <si>
    <t>ΛΑΖΑΡΑΤΑ</t>
  </si>
  <si>
    <t>ΑΡΝΙΣΣΑ</t>
  </si>
  <si>
    <t>ΓΑΛΑΤΑΔΕΣ</t>
  </si>
  <si>
    <t>ΚΑΛΗ</t>
  </si>
  <si>
    <t>ΘΕΣΠΡΩΤΙΚΟ</t>
  </si>
  <si>
    <t>ΛΟΥΡΟΣ</t>
  </si>
  <si>
    <t>ΠΑΡΓΑ</t>
  </si>
  <si>
    <t>ΚΑΝΑΛΑΚΙ</t>
  </si>
  <si>
    <t>ΦΙΛΙΠΠΙΑΔΑ</t>
  </si>
  <si>
    <t>ΑΙΓΕΙΡΟΣ</t>
  </si>
  <si>
    <t>ΑΡΡΙΑΝΑ</t>
  </si>
  <si>
    <t>ΙΑΣΜΟΣ</t>
  </si>
  <si>
    <t>ΞΥΛΑΓΑΝΗ</t>
  </si>
  <si>
    <t>ΣΑΠΕΣ</t>
  </si>
  <si>
    <t>ΣΩΣΤΗΣ</t>
  </si>
  <si>
    <t>1. ΚΑΣΤΟΡΙΑΣ</t>
  </si>
  <si>
    <t>2. ΚΑΣΤΟΡΙΑΣ</t>
  </si>
  <si>
    <t>1. ΚΟΖΑΝΗΣ</t>
  </si>
  <si>
    <t>2. ΚΟΖΑΝΗΣ</t>
  </si>
  <si>
    <t>1. ΚΑΡΔΙΤΣΑΣ</t>
  </si>
  <si>
    <t>2. ΚΑΡΔΙΤΣΑΣ</t>
  </si>
  <si>
    <t>ΒΡΑΓΚΙΑΝΩΝ</t>
  </si>
  <si>
    <t>ΑΝΘΗΡΟΥ</t>
  </si>
  <si>
    <t>2. ΛΑΡΙΣΑΙΩΝ</t>
  </si>
  <si>
    <t>1. ΛΑΡΙΣΑΙΩΝ</t>
  </si>
  <si>
    <t>3. ΛΑΡΙΣΑΙΩΝ</t>
  </si>
  <si>
    <t>ΑΙΘΙΚΩΝ (ΕΛΑΤΗ)</t>
  </si>
  <si>
    <t>1. ΤΡΙΚΑΙΩΝ</t>
  </si>
  <si>
    <t>2. ΤΡΙΚΑΙΩΝ</t>
  </si>
  <si>
    <t>1. ΑΡΤΑΣ</t>
  </si>
  <si>
    <t>ΔΗΜΑΡΧΕΙΟ</t>
  </si>
  <si>
    <t>ΚΕΠ</t>
  </si>
  <si>
    <t>24410-76761</t>
  </si>
  <si>
    <t>24413-52314</t>
  </si>
  <si>
    <t>24410-81642</t>
  </si>
  <si>
    <t>24410-56008</t>
  </si>
  <si>
    <t>24413-52526</t>
  </si>
  <si>
    <t>0408</t>
  </si>
  <si>
    <t>0409</t>
  </si>
  <si>
    <t>0410</t>
  </si>
  <si>
    <t>0411</t>
  </si>
  <si>
    <t>0502</t>
  </si>
  <si>
    <t>0503</t>
  </si>
  <si>
    <t>0504</t>
  </si>
  <si>
    <t>0505</t>
  </si>
  <si>
    <t>0507</t>
  </si>
  <si>
    <t>0508</t>
  </si>
  <si>
    <t>0509</t>
  </si>
  <si>
    <t>0510</t>
  </si>
  <si>
    <t>0512</t>
  </si>
  <si>
    <t>3003</t>
  </si>
  <si>
    <t>3004</t>
  </si>
  <si>
    <t>3005</t>
  </si>
  <si>
    <t>3008</t>
  </si>
  <si>
    <t>3009</t>
  </si>
  <si>
    <t>3010</t>
  </si>
  <si>
    <t>3201</t>
  </si>
  <si>
    <t>3202</t>
  </si>
  <si>
    <t>3203</t>
  </si>
  <si>
    <t>3205</t>
  </si>
  <si>
    <t>3207</t>
  </si>
  <si>
    <t>3208</t>
  </si>
  <si>
    <t>3209</t>
  </si>
  <si>
    <t>3211</t>
  </si>
  <si>
    <t>3803</t>
  </si>
  <si>
    <t>3804</t>
  </si>
  <si>
    <t>3805</t>
  </si>
  <si>
    <t>3806</t>
  </si>
  <si>
    <t>3807</t>
  </si>
  <si>
    <t>3808</t>
  </si>
  <si>
    <t>3811</t>
  </si>
  <si>
    <t>3812</t>
  </si>
  <si>
    <t>3814</t>
  </si>
  <si>
    <t>3816</t>
  </si>
  <si>
    <t>3817</t>
  </si>
  <si>
    <t>3818</t>
  </si>
  <si>
    <t>3819</t>
  </si>
  <si>
    <t>3502</t>
  </si>
  <si>
    <t>3505</t>
  </si>
  <si>
    <t>3506</t>
  </si>
  <si>
    <t>3507</t>
  </si>
  <si>
    <t>3508</t>
  </si>
  <si>
    <t>3509</t>
  </si>
  <si>
    <t>4603</t>
  </si>
  <si>
    <t>4605</t>
  </si>
  <si>
    <t>4606</t>
  </si>
  <si>
    <t>4607</t>
  </si>
  <si>
    <t>5314</t>
  </si>
  <si>
    <t>5402</t>
  </si>
  <si>
    <t>ΝΕΣΤΟΡΟΠΟΥΛΟΣ ΑΠΟΣΤΟΛΟΣ</t>
  </si>
  <si>
    <t>ΚΑΡΑΤΖΙΟΥΛΑ ΝΙΚΗ</t>
  </si>
  <si>
    <t>ΣΙΣΜΑΝΙΔΗΣ ΚΩΝ/ΝΟΣ</t>
  </si>
  <si>
    <t>ΠΑΠΑ ΣΟΦΙΑ</t>
  </si>
  <si>
    <t>ΚΟΥΤΣΑΝΤΑΣ ΔΗΜΗΤΡΙΟΣ</t>
  </si>
  <si>
    <t>ΡΕΣΙΝΙΩΤΗΣ ΑΠΟΣΤΟΛΟΣ</t>
  </si>
  <si>
    <t>ΜΑΚΡΥΝΙΤΣΗΣ 14</t>
  </si>
  <si>
    <t xml:space="preserve">ΠΡΩΗΝ ΚΟΝΟΤΙΚΟ ΓΡΑΦΕΙΟ ΑΝΩ ΓΑΤΖΕΑΣ </t>
  </si>
  <si>
    <t>ΒΟΙΩΝ</t>
  </si>
  <si>
    <t>ΜΕΘΩΝΗ</t>
  </si>
  <si>
    <t>ΡΑΠΤΟΠΟΥΛΟ</t>
  </si>
  <si>
    <t>ΛΕΥΚΤΡΟΥ</t>
  </si>
  <si>
    <t>ΚΑΡΔΑΜΥΛΗ</t>
  </si>
  <si>
    <t>ΜΕΛΙΓΑΛΑ</t>
  </si>
  <si>
    <t>ΜΕΛΙΓΑΛΑΣ</t>
  </si>
  <si>
    <t>ΜΕΣΣΗΝΗΣ</t>
  </si>
  <si>
    <t>ΜΕΣΣΗΝΗ</t>
  </si>
  <si>
    <t>ΝΕΣΤΟΡΟΣ</t>
  </si>
  <si>
    <t>ΧΩΡΑ</t>
  </si>
  <si>
    <t>ΜΕΡΟΠΗ</t>
  </si>
  <si>
    <t>ΠΑΠΑΦΛΕΣΣΑ</t>
  </si>
  <si>
    <t>ΒΛΑΧΟΠΟΥΛΟ</t>
  </si>
  <si>
    <t>ΠΕΤΑΛΙΔΙΟΥ</t>
  </si>
  <si>
    <t>ΠΕΤΑΛΙΔΙ</t>
  </si>
  <si>
    <t>ΠΥΛΟΥ</t>
  </si>
  <si>
    <t>ΠΥΛΟΣ</t>
  </si>
  <si>
    <t>ΦΙΛΙΑΤΡΩΝ</t>
  </si>
  <si>
    <t>ΦΙΛΙΑΤΡΑ</t>
  </si>
  <si>
    <t>ΜΕΓΑΛΗ ΠΑΝΑΓΙΑ</t>
  </si>
  <si>
    <t>ΠΟΛΥΓΥΡΟΣ</t>
  </si>
  <si>
    <t>ΝΙΚΗΤΗ</t>
  </si>
  <si>
    <t>ΙΕΡΙΣΣΟΣ</t>
  </si>
  <si>
    <t>ΣΥΚΙΑ</t>
  </si>
  <si>
    <t>ΝΕΑ ΤΡΙΓΛΙΑ</t>
  </si>
  <si>
    <t>ΛΙΜΕΝΑΡΙΑ</t>
  </si>
  <si>
    <t>ΑΡΦΑΡΩΝ</t>
  </si>
  <si>
    <t>ΒΟΥΦΡΑΔΩΝ</t>
  </si>
  <si>
    <t>ΓΑΡΓΑΛΙΑΝΩΝ</t>
  </si>
  <si>
    <t>ΓΑΡΓΑΛΙΑΝΟΙ</t>
  </si>
  <si>
    <t>ΔΩΡΙΟΥ</t>
  </si>
  <si>
    <t>ΔΩΡΙΟ</t>
  </si>
  <si>
    <t>ΕΙΡΑΣ</t>
  </si>
  <si>
    <t>ΝΕΔΑ</t>
  </si>
  <si>
    <t>ΘΟΥΡΙΑΣ</t>
  </si>
  <si>
    <t>ΑΓ.ΠΕΤΡΟΣ</t>
  </si>
  <si>
    <t>ΠΟΛΥΠΕΤΡΟ</t>
  </si>
  <si>
    <t>ΤΟΥΜΠΑ</t>
  </si>
  <si>
    <t>ΝΙΚΑΙΑΣ - ΑΓΙΟΥ ΙΩΑΝΝΗ ΡΕΝΤΗ</t>
  </si>
  <si>
    <t>ΑΓΙΟΥ ΣΤΕΦΑΝΟΥ</t>
  </si>
  <si>
    <t xml:space="preserve">ΛΑΥΡΕΩΤΙΚΗΣ </t>
  </si>
  <si>
    <t xml:space="preserve">ΠΑΙΑΝΙΑΣ </t>
  </si>
  <si>
    <t xml:space="preserve">ΠΑΛΛΗΝΗΣ </t>
  </si>
  <si>
    <t>ΣΠΑΤΩΝ</t>
  </si>
  <si>
    <t>ΜΑΡΚΟΠΟΥΛΟ ΜΕΣΟΓΑΙΑΣ</t>
  </si>
  <si>
    <t xml:space="preserve">ΜΑΝΔΡΑΣ - ΕΙΔΥΛΛΙΑΣ </t>
  </si>
  <si>
    <t>ΒΙΛΙΩΝ</t>
  </si>
  <si>
    <t>ΚΑΒΑΛΑΣ</t>
  </si>
  <si>
    <t>ΚΕΡΑΜΩΤΗΣ</t>
  </si>
  <si>
    <t>ΚΕΡΑΜΩΤΗ</t>
  </si>
  <si>
    <t>ΚΑΣΣΩΠΑΙΩΝ</t>
  </si>
  <si>
    <t>ΦΑΙΑΚΩΝ</t>
  </si>
  <si>
    <t>ΥΨΟΣ</t>
  </si>
  <si>
    <t>ΠΑΡΕΛΙΩΝ</t>
  </si>
  <si>
    <t>ΠΑΞΩΝ</t>
  </si>
  <si>
    <t>ΛΟΓΓΟΣ</t>
  </si>
  <si>
    <t>ΠΑΛΑΙΟΚΑΣΤΡΙΤΩΝ</t>
  </si>
  <si>
    <t>ΜΕΛΙΤΕΙΕΩΝ</t>
  </si>
  <si>
    <t>ΑΓΡΙΝΙΟΥ</t>
  </si>
  <si>
    <t>ΜΕΔΕΩΝΟΣ</t>
  </si>
  <si>
    <t>ΑΣΤΑΚΟΥ</t>
  </si>
  <si>
    <t>ΑΣΤΑΚΟΣ</t>
  </si>
  <si>
    <t>ΑΓΓΕΛΟΚΑΣΤΡΟΥ</t>
  </si>
  <si>
    <t>ΑΓΓΕΛΟΚΑΣΤΡΟ</t>
  </si>
  <si>
    <t>ΑΙΤΩΛΙΚΟΥ</t>
  </si>
  <si>
    <t>ΑΛΥΖΙΑΣ</t>
  </si>
  <si>
    <t>ΑΜΦΙΛΟΧΙΑΣ</t>
  </si>
  <si>
    <t>ΑΝΤΙΡΡΙΟΥ</t>
  </si>
  <si>
    <t>ΑΡΑΚΥΝΘΟΥ</t>
  </si>
  <si>
    <t>ΘΕΡΜΟΥ</t>
  </si>
  <si>
    <t>ΘΕΣΤΙΕΩΝ</t>
  </si>
  <si>
    <t>ΑΝΑΚΤΟΡΙΟΥ</t>
  </si>
  <si>
    <t>ΜΑΚΡΥΝΕΙΑΣ</t>
  </si>
  <si>
    <t>ΙΝΑΧΟΥ</t>
  </si>
  <si>
    <t>ΦΑΡΡΩΝ</t>
  </si>
  <si>
    <t>ΧΑΛΑΝΔΡΙΤΣΑ</t>
  </si>
  <si>
    <t>ΜΕΣΣΑΤΙΔΟΣ</t>
  </si>
  <si>
    <t>ΜΟΒΡΗΣ</t>
  </si>
  <si>
    <t>ΣΑΓΑΙΙΚΑ</t>
  </si>
  <si>
    <t>ΠΑΙΩΝ</t>
  </si>
  <si>
    <t>ΔΑΦΝΗ</t>
  </si>
  <si>
    <t>ΠΑΤΡΕΩΝ</t>
  </si>
  <si>
    <t>ΩΛΕΝΙΑΣ</t>
  </si>
  <si>
    <t>ΤΡΙΤΑΙΑΣ</t>
  </si>
  <si>
    <t>ΛΑΡΙΣΣΟΥ</t>
  </si>
  <si>
    <t>ΣΥΜΠΟΛΙΤΕΙΑΣ</t>
  </si>
  <si>
    <t>ΣΕΛΙΑΝΙΤΙΚΑ</t>
  </si>
  <si>
    <t>ΚΑΛΑΒΡΥΤΩΝ</t>
  </si>
  <si>
    <t>ΕΡΙΝΕΟΥ</t>
  </si>
  <si>
    <t>ΔΥΜΗΣ</t>
  </si>
  <si>
    <t>ΚΑΤΩ ΑΧΑΙΑ</t>
  </si>
  <si>
    <t>ΔΙΑΚΟΠΤΟΥ</t>
  </si>
  <si>
    <t>ΔΙΑΚΟΠΤΟ</t>
  </si>
  <si>
    <t>ΒΡΑΧΝΑΙΙΚΩΝ</t>
  </si>
  <si>
    <t>ΒΡΑΧΝΑΙΙΚΑ</t>
  </si>
  <si>
    <t>ΑΡΟΑΝΙΑΣ</t>
  </si>
  <si>
    <t>ΑΚΡΑΤΑΣ</t>
  </si>
  <si>
    <t>ΑΙΓΙΟΥ</t>
  </si>
  <si>
    <t>ΑΙΓΕΙΡΑΣ</t>
  </si>
  <si>
    <t>ΡΙΟΥ</t>
  </si>
  <si>
    <t>ΚΛΕΙΤΟΡΙΑ</t>
  </si>
  <si>
    <t>ΩΛΕΝΗΣ</t>
  </si>
  <si>
    <t>ΛΑΣΙΩΝΟΣ</t>
  </si>
  <si>
    <t>ΛΕΧΑΙΝΩΝ</t>
  </si>
  <si>
    <t>ΠΗΝΕΙΑΣ</t>
  </si>
  <si>
    <t>ΠΥΡΓΟΥ</t>
  </si>
  <si>
    <t>ΣΚΙΛΛΟΥΝΤΟΣ</t>
  </si>
  <si>
    <t>7) ΝΟΜΟΣ ΚΙΛΚΙΣ</t>
  </si>
  <si>
    <t>8) ΝΟΜΟΣ ΠΕΛΛΑΣ</t>
  </si>
  <si>
    <t>9) ΝΟΜΟΣ ΠΙΕΡΙΑΣ</t>
  </si>
  <si>
    <t>10) ΝΟΜΟΣ ΣΕΡΡΩΝ</t>
  </si>
  <si>
    <t>11) ΝΟΜΟΣ ΧΑΛΚΙΔΙΚΗΣ</t>
  </si>
  <si>
    <t>ΧΙΟΥ</t>
  </si>
  <si>
    <t>ΑΜΑΝΗΣ</t>
  </si>
  <si>
    <t>ΒΟΛΙΣΣΟΣ</t>
  </si>
  <si>
    <t>ΨΑΡΩΝ</t>
  </si>
  <si>
    <t>ΨΑΡΑ</t>
  </si>
  <si>
    <t>ΑΓ.ΜΗΝΑ</t>
  </si>
  <si>
    <t>ΘΥΜΙΑΝΑ</t>
  </si>
  <si>
    <t>ΙΩΝΙΑΣ</t>
  </si>
  <si>
    <t>ΚΑΜΠΟΧΩΡΩΝ</t>
  </si>
  <si>
    <t>ΚΑΡΔΑΜΥΛΩΝ</t>
  </si>
  <si>
    <t>ΜΑΡΜΑΡΟ</t>
  </si>
  <si>
    <t>ΜΑΣΤΙΧΟΧΩΡΙΩΝ</t>
  </si>
  <si>
    <t>ΠΥΡΓΙ</t>
  </si>
  <si>
    <t>ΟΙΝΟΥΣΣΩΝ</t>
  </si>
  <si>
    <t>ΟΜΗΡΟΥΠΟΛΗΣ</t>
  </si>
  <si>
    <t>ΑΡΧΑΓΓΕΛΟΥ</t>
  </si>
  <si>
    <t>ΑΣΤΥΠΑΛΑΙΑΣ</t>
  </si>
  <si>
    <t>ΑΦΑΝΤΟΥ</t>
  </si>
  <si>
    <t>ΛΕΡΟΥ</t>
  </si>
  <si>
    <t>ΔΙΚΑΙΟΥ</t>
  </si>
  <si>
    <t>ΗΡΑΚΛΕΙΔΩΝ</t>
  </si>
  <si>
    <t>ΙΑΛΥΣΟΥ</t>
  </si>
  <si>
    <t>ΑΓΑΘΟΝΗΣΙΟΥ</t>
  </si>
  <si>
    <t>ΧΑΛΚΗΣ</t>
  </si>
  <si>
    <t>ΤΗΛΟΥ</t>
  </si>
  <si>
    <t>ΣΥΜΗΣ</t>
  </si>
  <si>
    <t>ΚΩ</t>
  </si>
  <si>
    <t>ΠΑΤΜΟΥ</t>
  </si>
  <si>
    <t>ΚΑΛΥΜΝΙΩΝ</t>
  </si>
  <si>
    <t>ΝΟΤΙΑΣ ΡΟΔΟΥ</t>
  </si>
  <si>
    <t>ΠΤΕΛΕΑ ΠΛΑΤΑΝΙΑΣ</t>
  </si>
  <si>
    <t>ΥΨΗΛΗ ΡΑΧΗ</t>
  </si>
  <si>
    <t>ΘΟΛΟΣ</t>
  </si>
  <si>
    <t>ΠΑΡΑΝΕΣΤΙ</t>
  </si>
  <si>
    <t>ΣΙΛΛΗ</t>
  </si>
  <si>
    <t>ΚΑΤΩ ΘΟΛΟΣ</t>
  </si>
  <si>
    <t>ΠΕΤΡΟΥΣΣΑ</t>
  </si>
  <si>
    <t>ΠΡΟΣΟΤΣΑΝΗ</t>
  </si>
  <si>
    <t>ΑΝΘΟΧΩΡΙ</t>
  </si>
  <si>
    <t>ΓΡΑΜΜΕΝΗ</t>
  </si>
  <si>
    <t>ΚΑΛΗ ΒΡΥΣΗ</t>
  </si>
  <si>
    <t>ΚΟΚΚΙΝΟΓΕΙΑ</t>
  </si>
  <si>
    <t>ΜΙΚΡΟΠΟΛΗ</t>
  </si>
  <si>
    <t>ΠΑΝΟΡΑΜΑ</t>
  </si>
  <si>
    <t>ΠΥΡΓΟΙ</t>
  </si>
  <si>
    <t>ΧΑΡΙΤΩΜΕΝΗ</t>
  </si>
  <si>
    <t>ΑΡΓΥΡΟΥΠΟΛΗ</t>
  </si>
  <si>
    <t>ΜΑΥΡΟΛΕΥΚΗ</t>
  </si>
  <si>
    <t>ΜΕΓΑΛΟΚΑΜΠΟΣ</t>
  </si>
  <si>
    <t>ΜΙΚΡΟΚΑΜΠΟΣ</t>
  </si>
  <si>
    <t>ΠΕΡΙΧΩΡΑ</t>
  </si>
  <si>
    <t>ΣΙΤΑΓΡΟΙ</t>
  </si>
  <si>
    <t>ΦΩΤΟΛΙΒΟΣ</t>
  </si>
  <si>
    <t>ΕΒΡΟΥ</t>
  </si>
  <si>
    <t>ΒΗΡΑ</t>
  </si>
  <si>
    <t>ΑΛΕΞΑΝΔΡΟΥΠΟΛΗ</t>
  </si>
  <si>
    <t>ΑΒΑΣ</t>
  </si>
  <si>
    <t>ΑΙΣΥΜΗ</t>
  </si>
  <si>
    <t>ΚΙΡΚΗ</t>
  </si>
  <si>
    <t>ΜΑΚΡΗ</t>
  </si>
  <si>
    <t>ΣΥΚΟΡΡΑΧΗ</t>
  </si>
  <si>
    <t>ΔΩΡΙΚΟ</t>
  </si>
  <si>
    <t>ΛΟΥΤΡΟ</t>
  </si>
  <si>
    <t>ΝΙΨΑ</t>
  </si>
  <si>
    <t>ΒΟΥΝΑΡΓΟΥ</t>
  </si>
  <si>
    <t>ΚΡΕΝΤΗΣ</t>
  </si>
  <si>
    <t>ΓΡΑΝΙΤΣΑΣ</t>
  </si>
  <si>
    <t>ΑΓΙΟΥ ΚΩΝΣΤΑΝΤΙΝΟΥ</t>
  </si>
  <si>
    <t>ΠΟΛΥΔΡΟΣΟΥ</t>
  </si>
  <si>
    <t>ΚΡΟΚΥΛΕΙΟΥ</t>
  </si>
  <si>
    <t>ΑΘΙΚΙΩΝ</t>
  </si>
  <si>
    <t>ΠΑΠΑΔΙΑΝΙΚΩΝ</t>
  </si>
  <si>
    <t xml:space="preserve">ΑΓΙΑΣ ΠΑΡΑΣΚΕΥΗΣ </t>
  </si>
  <si>
    <t>ΒΕΝΕΡΑΤΟΥ</t>
  </si>
  <si>
    <t>ΑΣΗΜΙΟΥ</t>
  </si>
  <si>
    <t>ΑΣΗΜΟΥ</t>
  </si>
  <si>
    <t xml:space="preserve">ΚΑΛΥΒΙΩΝ </t>
  </si>
  <si>
    <t>ΚΑΛΥΒΙΩΝ</t>
  </si>
  <si>
    <t>old601</t>
  </si>
  <si>
    <t>Α1  ΑΘΗΝΩΝ</t>
  </si>
  <si>
    <t>old602</t>
  </si>
  <si>
    <t>Α2 ΑΘΗΝΩΝ</t>
  </si>
  <si>
    <t>old603</t>
  </si>
  <si>
    <t>Α3 ΑΘΗΝΩΝ</t>
  </si>
  <si>
    <t>old604</t>
  </si>
  <si>
    <t>Α4 ΑΘΗΝΩΝ</t>
  </si>
  <si>
    <t>old61</t>
  </si>
  <si>
    <t>ΕΠΙΚΡΑΤΕΙΑΣ</t>
  </si>
  <si>
    <t>old65</t>
  </si>
  <si>
    <t>Β'ΑΘΗΝΩΝ</t>
  </si>
  <si>
    <t>old651</t>
  </si>
  <si>
    <t>Β1 ΑΘΗΝΩΝ</t>
  </si>
  <si>
    <t>old652</t>
  </si>
  <si>
    <t>Β2 ΑΘΗΝΩΝ</t>
  </si>
  <si>
    <t>old653</t>
  </si>
  <si>
    <t>Β3 ΑΘΗΝΩΝ</t>
  </si>
  <si>
    <t>old654</t>
  </si>
  <si>
    <t>Β4 ΑΘΗΝΩΝ</t>
  </si>
  <si>
    <t>old655</t>
  </si>
  <si>
    <t>Β5 ΑΘΗΝΩΝ</t>
  </si>
  <si>
    <t>old656</t>
  </si>
  <si>
    <t>Β6 ΑΘΗΝΩΝ</t>
  </si>
  <si>
    <t>old657</t>
  </si>
  <si>
    <t>Β7 ΑΘΗΝΩΝ</t>
  </si>
  <si>
    <t>old658</t>
  </si>
  <si>
    <t>Β8 ΑΘΗΝΩΝ</t>
  </si>
  <si>
    <t>old70</t>
  </si>
  <si>
    <t>Α'ΠΕΙΡΑΙΑ</t>
  </si>
  <si>
    <t>old701</t>
  </si>
  <si>
    <t>Α' ΠΕΙΡΑΙΑ</t>
  </si>
  <si>
    <t>old75</t>
  </si>
  <si>
    <t>Β'ΠΕΙΡΑΙΩΣ</t>
  </si>
  <si>
    <t>old751</t>
  </si>
  <si>
    <t>Β' ΠΕΙΡΑΙΑ</t>
  </si>
  <si>
    <t>old80</t>
  </si>
  <si>
    <t>ΥΠΟΛ.ΑΤΤΙΚΗΣ</t>
  </si>
  <si>
    <t>old801</t>
  </si>
  <si>
    <t>ΑΝΑΤΟΛΙΚΗ ΑΤΤΙΚΗ</t>
  </si>
  <si>
    <t>old802</t>
  </si>
  <si>
    <t>ΒΟΡΕΙΑ ΑΤΤΙΚΗ</t>
  </si>
  <si>
    <t>old803</t>
  </si>
  <si>
    <t>ΔΥΤΙΚΗ ΑΤΤΙΚΗ</t>
  </si>
  <si>
    <t>old888</t>
  </si>
  <si>
    <t>ΑΝΓΩΣΤΗ</t>
  </si>
  <si>
    <t>old90</t>
  </si>
  <si>
    <t>Α'ΘΕΣ/ΝΙΚΗΣ</t>
  </si>
  <si>
    <t>old901</t>
  </si>
  <si>
    <t>ΑΝΑΤ. ΤΟΜΕΑΣ ΘΕΣ/ΚΗΣ</t>
  </si>
  <si>
    <t>old902</t>
  </si>
  <si>
    <t>ΚΕΝΤΡΙΚΟΣ ΤΟΜΕΑΣ ΘΕΣ/ΚΗΣ</t>
  </si>
  <si>
    <t>old903</t>
  </si>
  <si>
    <t>ΔΥΤ.ΤΟΜΕΑΣ ΘΕΣ/ΚΗΣ</t>
  </si>
  <si>
    <t>old95</t>
  </si>
  <si>
    <t>Β'ΘΕΣ/ΝΙΚΗΣ</t>
  </si>
  <si>
    <t>old951</t>
  </si>
  <si>
    <t>Β' ΘΕΣ/ΝΙΚΗΣ</t>
  </si>
  <si>
    <t>old952</t>
  </si>
  <si>
    <t>Δ.Ε. ΘΕΣ/ΝΙΚΗΣ</t>
  </si>
  <si>
    <t>ΖΟΥΖΟΥΛΗ</t>
  </si>
  <si>
    <t>ΓΡΑΜΜΟΥ</t>
  </si>
  <si>
    <t>ΓΡΑΜΜΟΣ</t>
  </si>
  <si>
    <t>ΑΡΓΟΥΣ ΟΡΕΣΤΙΚΟΥ</t>
  </si>
  <si>
    <t>ΑΓ.ΗΛΙΑΣ</t>
  </si>
  <si>
    <t>ΑΜΜΟΥΔΑΡΑ</t>
  </si>
  <si>
    <t>ΑΣΠΡΟΚΚΛΗΣΙΑ</t>
  </si>
  <si>
    <t>ΒΡΑΧΟΣ</t>
  </si>
  <si>
    <t>ΚΑΣΤΑΝΟΦΥΤΟ</t>
  </si>
  <si>
    <t>ΛΑΓΚΑ</t>
  </si>
  <si>
    <t>ΛΑΚΚΩΜΑΤΑ</t>
  </si>
  <si>
    <t>ΜΕΛΑΝΘΙ</t>
  </si>
  <si>
    <t>old485</t>
  </si>
  <si>
    <t>old491</t>
  </si>
  <si>
    <t>old60</t>
  </si>
  <si>
    <t>Α'ΑΘΗΝΩΝ</t>
  </si>
  <si>
    <t>old251</t>
  </si>
  <si>
    <t>old252</t>
  </si>
  <si>
    <t>old253</t>
  </si>
  <si>
    <t>old261</t>
  </si>
  <si>
    <t>ΑΝΩ ΠΩΓΩΝΙΟΥ</t>
  </si>
  <si>
    <t>ΚΑΛΠΑΚΙΟΥ</t>
  </si>
  <si>
    <t>ΜΟΛΟΣΣΩΝ</t>
  </si>
  <si>
    <t>ΡΑΒΔΟΥΧΑ</t>
  </si>
  <si>
    <t>ΡΟΔΩΠΟΣ</t>
  </si>
  <si>
    <t>ΚΑΡΑΝΟΣ</t>
  </si>
  <si>
    <t>ΚΟΥΦΟΣ</t>
  </si>
  <si>
    <t>ΛΑΚΚΟΙ</t>
  </si>
  <si>
    <t>ΜΕΣΚΛΑ</t>
  </si>
  <si>
    <t>ΟΡΘΟΥΝΙ</t>
  </si>
  <si>
    <t>ΠΡΑΣΕΣ</t>
  </si>
  <si>
    <t>ΣΕΜΠΡΩΝΑΣ</t>
  </si>
  <si>
    <t>ΣΚΗΝΕΣ</t>
  </si>
  <si>
    <t>ΦΟΥΡΝΕΣ</t>
  </si>
  <si>
    <t>ΨΑΘΟΓΙΑΝΝΟΣ</t>
  </si>
  <si>
    <t>ΒΛΑΧΕΡΩΝΙΤΙΣΣΑ</t>
  </si>
  <si>
    <t>ΙΕΡΑΠΕΤΡΑΣ</t>
  </si>
  <si>
    <t>ΡΕΘΥΜΝΗΣ</t>
  </si>
  <si>
    <t>ΦΟΙΝΙΚΑ</t>
  </si>
  <si>
    <t>ΠΛΑΚΙΑ</t>
  </si>
  <si>
    <t>ΓΕΡΟΠΟΤΑΜΟΥ</t>
  </si>
  <si>
    <t>ΠΕΡΑΜΑ</t>
  </si>
  <si>
    <t>ΑΝΩΓΕΙΩΝ</t>
  </si>
  <si>
    <t>ΑΝΩΓΕΙΑ</t>
  </si>
  <si>
    <t>ΛΑΜΠΗΣ</t>
  </si>
  <si>
    <t>ΣΠΗΛΙ</t>
  </si>
  <si>
    <t>ΚΟΥΡΗΤΩΝ</t>
  </si>
  <si>
    <t>ΑΓ ΒΑΡΒΑΡΑΣ</t>
  </si>
  <si>
    <t>ΚΑΛΛΙΘΕΑΣ</t>
  </si>
  <si>
    <t>ΠΕΝΤΑΛΟΦΟΣ</t>
  </si>
  <si>
    <t>ΚΑΛΛΙΝΔΟΙΩΝ</t>
  </si>
  <si>
    <t>ΖΑΓΚΛΙΒΕΡΙ</t>
  </si>
  <si>
    <t>ΚΟΡΩΝΕΙΑΣ</t>
  </si>
  <si>
    <t>ΓΕΡΑΚΑΡΟΥ</t>
  </si>
  <si>
    <t>ΛΑΓΚΑΔΑ</t>
  </si>
  <si>
    <t>ΛΑΧΑΝΑ</t>
  </si>
  <si>
    <t>ΞΥΛΟΠΟΛΗ</t>
  </si>
  <si>
    <t>ΜΙΚΡΑΣ</t>
  </si>
  <si>
    <t>ΜΥΓΔΟΝΙΑΣ</t>
  </si>
  <si>
    <t>ΜΑΔΥΤΟΥ</t>
  </si>
  <si>
    <t>ΧΟΡΤΙΑΤΗ</t>
  </si>
  <si>
    <t>old411</t>
  </si>
  <si>
    <t>old412</t>
  </si>
  <si>
    <t>old421</t>
  </si>
  <si>
    <t>old422</t>
  </si>
  <si>
    <t>old423</t>
  </si>
  <si>
    <t>old424</t>
  </si>
  <si>
    <t>ΦΥΛΛΙΔΟΣ</t>
  </si>
  <si>
    <t>old431</t>
  </si>
  <si>
    <t>old432</t>
  </si>
  <si>
    <t>old441</t>
  </si>
  <si>
    <t>old442</t>
  </si>
  <si>
    <t>ΛΟΚΡΙΔΟΣ</t>
  </si>
  <si>
    <t>old443</t>
  </si>
  <si>
    <t>old451</t>
  </si>
  <si>
    <t>old461</t>
  </si>
  <si>
    <t>old462</t>
  </si>
  <si>
    <t>ΠΑΡΝΑΣΣΙΔΟΣ</t>
  </si>
  <si>
    <t>old471</t>
  </si>
  <si>
    <t>old472</t>
  </si>
  <si>
    <t>old481</t>
  </si>
  <si>
    <t>old482</t>
  </si>
  <si>
    <t>old483</t>
  </si>
  <si>
    <t>old484</t>
  </si>
  <si>
    <t>ΣΕΛΙΝΟΥ</t>
  </si>
  <si>
    <t xml:space="preserve">ΠΡΟΕΔΡΟΣ ΝΟΔΕ: ΣΤΑΥΡΟΠΟΥΛΟΣ ΑΘΑΝΑΣΙΟΣ (6976-777674, 6976-090768) - ΠΡΟΕΔΡΟΣ Ν.ΕΦ.Ε: ΑΝΑΓΝΩΣΤΟΥ ΑΘΑΝΑΣΙΟΣ </t>
  </si>
  <si>
    <t>ΔΗΜΑΡΧΕΙΟ ΑΝΩ ΚΑΛΑΜΑ</t>
  </si>
  <si>
    <t>ΔΙΛΟΦΟ ΦΑΡΣΑΛΩΝ</t>
  </si>
  <si>
    <t>ΚΑΛΛΙΘΕΑ ΦΑΡΣΑΛΩΝ</t>
  </si>
  <si>
    <t>ΔΑΣΟΛΟΦΟΣ</t>
  </si>
  <si>
    <t>ΖΩΟΔΟΧΟΣ ΠΗΓΗ</t>
  </si>
  <si>
    <t>ΚΑΤΩ ΒΑΣΙΛΙΚΑ</t>
  </si>
  <si>
    <t>ΠΟΛΥΔΑΜΕΙΟ</t>
  </si>
  <si>
    <t>ΑΧΙΛΛΕΙΟ</t>
  </si>
  <si>
    <t>ΒΡΥΣΙΑ</t>
  </si>
  <si>
    <t>ΜΑΓΝΗΣΙΑΣ</t>
  </si>
  <si>
    <t>ΑΛΜΥΡΟΣ</t>
  </si>
  <si>
    <t>ΕΥΞΕΙΝΟΥΠΟΛΗ</t>
  </si>
  <si>
    <t>ΚΟΚΚΩΤΑ</t>
  </si>
  <si>
    <t>ΚΡΟΚΙΟ</t>
  </si>
  <si>
    <t>ΚΩΦΟΙ</t>
  </si>
  <si>
    <t>ΦΥΛΑΚΗ</t>
  </si>
  <si>
    <t>ΠΤΕΛΕΟΣ</t>
  </si>
  <si>
    <t>ΓΑΥΡΙΑΝΗ</t>
  </si>
  <si>
    <t>ΑΜΑΛΙΑΠΟΛΗ</t>
  </si>
  <si>
    <t>ΒΡΥΝΑΙΝΑ</t>
  </si>
  <si>
    <t>ΔΡΥΜΩΝΑΣ</t>
  </si>
  <si>
    <t>ΑΓΡΙΑ</t>
  </si>
  <si>
    <t>ΔΡΑΚΕΙΑ</t>
  </si>
  <si>
    <t>ΧΑΝΙΑ ΠΗΛΙΟΥ</t>
  </si>
  <si>
    <t>ΣΕΣΚΛΟ</t>
  </si>
  <si>
    <t>ΑΓ.ΛΑΥΡΕΝΤΙΟΣ</t>
  </si>
  <si>
    <t>ΑΝΩ ΛΕΧΩΝΙΑ</t>
  </si>
  <si>
    <t>ΚΑΤΩ ΛΕΧΩΝΙΑ</t>
  </si>
  <si>
    <t>ΒΟΛΟΣ</t>
  </si>
  <si>
    <t>ΝΕΕΣ ΠΑΓΑΣΕΣ</t>
  </si>
  <si>
    <t>ΒΟΥΡΝΙΚΑΣ</t>
  </si>
  <si>
    <t>ΔΡΑΓΑΝΟ</t>
  </si>
  <si>
    <t>ΕΥΓΗΡΟΣ</t>
  </si>
  <si>
    <t>ΚΟΜΗΛΙΟ</t>
  </si>
  <si>
    <t>ΚΟΝΤΑΡΑΙΝΑ</t>
  </si>
  <si>
    <t>ΜΑΡΑΝΤΟΧΩΡΙ</t>
  </si>
  <si>
    <t>ΝΙΚΟΛΗΣ</t>
  </si>
  <si>
    <t>ΣΥΒΡΟΣ</t>
  </si>
  <si>
    <t>ΚΑΣΤΑΝΙΕΣ</t>
  </si>
  <si>
    <t>ΡΙΖΙΑ</t>
  </si>
  <si>
    <t>ΣΤΕΡΝΑ</t>
  </si>
  <si>
    <t>ΓΑΛΗΝΗ</t>
  </si>
  <si>
    <t>ΖΩΝΗ</t>
  </si>
  <si>
    <t>ΚΥΠΡΙΝΟΣ</t>
  </si>
  <si>
    <t>ΦΥΛΑΚΙΟ</t>
  </si>
  <si>
    <t>ΟΡΕΣΤΙΑΔΑ</t>
  </si>
  <si>
    <t>ΒΑΛΤΟΣ</t>
  </si>
  <si>
    <t>ΘΟΥΡΙΟ</t>
  </si>
  <si>
    <t>ΜΕΓΑΛΗ ΔΟΞΙΠΑΡΑ</t>
  </si>
  <si>
    <t>ΝΕΟ ΧΕΙΜΩΝΙΟ</t>
  </si>
  <si>
    <t>ΧΑΝΔΡΑΣ</t>
  </si>
  <si>
    <t>ΑΡΖΟΣ</t>
  </si>
  <si>
    <t>ΕΛΑΙΑ</t>
  </si>
  <si>
    <t>ΘΕΡΑΠΕΙΟ</t>
  </si>
  <si>
    <t xml:space="preserve">ΑΣΤΙΚΗ ΣΧΟΛΗ ΚΑΤΕΡΙΝΗΣ (1ο ΔΗΜΟΤΙΚΟ) </t>
  </si>
  <si>
    <t>23510-47445</t>
  </si>
  <si>
    <t>ΠΑΛΙΟ ΚΕΡΑΜΙΔΙ</t>
  </si>
  <si>
    <t>23513-50910</t>
  </si>
  <si>
    <t>23510-63251,  23510-63282</t>
  </si>
  <si>
    <t>ΚΑΤΩ ΜΗΛΙΑ</t>
  </si>
  <si>
    <t>23510-98215</t>
  </si>
  <si>
    <t>23513-52300</t>
  </si>
  <si>
    <t>23523-50244</t>
  </si>
  <si>
    <t>23533-50305</t>
  </si>
  <si>
    <t>23513-52015</t>
  </si>
  <si>
    <t>ΧΕΙΜΑΔΙΟ</t>
  </si>
  <si>
    <t>ΚΑΣΤΡΟΣΥΚΙΑ</t>
  </si>
  <si>
    <t>ΑΝΩ ΡΑΧΗ</t>
  </si>
  <si>
    <t>ΚΟΤΣΑΝΟΠΟΥΛΟ</t>
  </si>
  <si>
    <t>ΝΕΟ ΣΦΗΝΩΤΟ</t>
  </si>
  <si>
    <t>ΡΕΥΜΑΤΙΑ</t>
  </si>
  <si>
    <t>ΣΚΙΑΔΑΣ</t>
  </si>
  <si>
    <t>ΣΤΕΦΑΝΗ</t>
  </si>
  <si>
    <t>ΤΡΙΚΑΣΤΡΟ</t>
  </si>
  <si>
    <t>ΩΡΩΠΟΣ</t>
  </si>
  <si>
    <t>ΜΥΤΙΚΑΣ</t>
  </si>
  <si>
    <t>ΦΛΑΜΠΟΥΡΑ</t>
  </si>
  <si>
    <t>ΘΕΣΣΑΛΙΑΣ</t>
  </si>
  <si>
    <t>ΑΝΑΤΟΛΙΚΗΣ ΑΡΓΙΘΕΑΣ</t>
  </si>
  <si>
    <t>ΒΛΑΣΙ</t>
  </si>
  <si>
    <t>ΚΟΥΜΠΟΥΡΙΑΝΑ</t>
  </si>
  <si>
    <t>ΛΕΟΝΤΙΤΟ</t>
  </si>
  <si>
    <t>ΠΕΤΡΙΛΟ</t>
  </si>
  <si>
    <t>ΠΕΤΡΟΧΩΡΙ</t>
  </si>
  <si>
    <t>ΣΤΕΦΑΝΙΑΣ</t>
  </si>
  <si>
    <t>ΦΟΥΝΤΩΤΟ</t>
  </si>
  <si>
    <t>ΑΡΓΙΘΕΑ</t>
  </si>
  <si>
    <t>ΕΛΛΗΝΙΚΑ</t>
  </si>
  <si>
    <t>ΘΕΡΙΝΟ</t>
  </si>
  <si>
    <t>ΚΑΛΗ ΚΩΜΗ</t>
  </si>
  <si>
    <t>ΠΕΤΡΩΤΟ</t>
  </si>
  <si>
    <t>ΑΡΓΥΡΙ</t>
  </si>
  <si>
    <t>ΒΡΑΓΚΙΑΝΑ</t>
  </si>
  <si>
    <t>ΚΑΤΑΦΥΛΛΙΟ</t>
  </si>
  <si>
    <t>ΜΑΡΑΘΟΣ</t>
  </si>
  <si>
    <t>ΑΜΠΕΛΙΚΟ</t>
  </si>
  <si>
    <t>ΚΑΡΟΠΛΕΣΙΟ</t>
  </si>
  <si>
    <t>ΡΑΧΟΥΛΑ</t>
  </si>
  <si>
    <t>ΑΠΙΔΕΑ</t>
  </si>
  <si>
    <t>ΔΑΦΝΟΣΠΗΛΙΑ</t>
  </si>
  <si>
    <t>ΖΑΙΜΙ</t>
  </si>
  <si>
    <t>ΑΓ.ΘΕΟΔΩΡΟΣ</t>
  </si>
  <si>
    <t>ΜΥΡΙΝΑ</t>
  </si>
  <si>
    <t>ΠΤΕΛΟΠΟΥΛΑ</t>
  </si>
  <si>
    <t>ΚΑΡΔΙΤΣΟΜΑΓΟΥΛΑ</t>
  </si>
  <si>
    <t>ΑΓΙΟΠΗΓΗ</t>
  </si>
  <si>
    <t>ΑΡΤΕΣΙΑΝΟ</t>
  </si>
  <si>
    <t>ΡΟΥΣΣΟ</t>
  </si>
  <si>
    <t>ΓΕΩΡΓΙΚΟ</t>
  </si>
  <si>
    <t>ΞΥΝΟΝΕΡΙ</t>
  </si>
  <si>
    <t>ΠΟΡΤΙΤΣΑ</t>
  </si>
  <si>
    <t>ΦΡΑΓΚΟ</t>
  </si>
  <si>
    <t>ΛΙΜΝΗΣ ΠΛΑΣΤΗΡΑ</t>
  </si>
  <si>
    <t>ΚΑΡΒΑΣΑΡΑΣ</t>
  </si>
  <si>
    <t>ΚΑΡΙΤΣΑ ΔΟΛΟΠΩΝ</t>
  </si>
  <si>
    <t>ΜΠΕΛΟΚΟΜΙΤΗΣ</t>
  </si>
  <si>
    <t>ΦΥΛΑΚΤΗ</t>
  </si>
  <si>
    <t>ΛΑΜΠΕΡΟ</t>
  </si>
  <si>
    <t>ΜΕΣΕΝΙΚΟΛΑΣ</t>
  </si>
  <si>
    <t>ΜΟΣΧΑΤΟ</t>
  </si>
  <si>
    <t>ΑΓ.ΑΚΑΚΙΟΣ</t>
  </si>
  <si>
    <t>ΕΛΛΗΝΟΠΥΡΓΟΣ</t>
  </si>
  <si>
    <t>ΚΑΝΑΛΙΑ</t>
  </si>
  <si>
    <t>ΚΑΠΠΑΣ</t>
  </si>
  <si>
    <t>ΛΟΞΑΔΑ</t>
  </si>
  <si>
    <t>ΠΥΡΓΟΣ ΙΘΩΜΗΣ</t>
  </si>
  <si>
    <t>ΧΑΡΜΑ</t>
  </si>
  <si>
    <t>ΜΑΥΡΟΜΜΑΤΙ</t>
  </si>
  <si>
    <t>ΑΜΥΓΔΑΛΗ</t>
  </si>
  <si>
    <t>ΒΑΤΣΟΥΝΙΑ</t>
  </si>
  <si>
    <t>ΓΕΛΑΝΘΗ</t>
  </si>
  <si>
    <t>ΔΡΑΚΟΤΡΥΠΑ</t>
  </si>
  <si>
    <t>ΕΛΛΗΝΟΚΑΣΤΡΟ</t>
  </si>
  <si>
    <t>ΛΑΖΑΡΙΝΑ</t>
  </si>
  <si>
    <t>ΜΑΓΟΥΛΙΤΣΑ</t>
  </si>
  <si>
    <t>ΠΕΥΚΟΦΥΤΟ</t>
  </si>
  <si>
    <t>ΠΟΡΤΗ</t>
  </si>
  <si>
    <t>ΒΛΟΧΟΣ</t>
  </si>
  <si>
    <t>ΓΟΡΓΟΒΙΤΕΣ</t>
  </si>
  <si>
    <t>ΚΑΛΥΒΑΚΙΑ</t>
  </si>
  <si>
    <t>ΚΟΣΚΙΝΑΣ</t>
  </si>
  <si>
    <t>ΜΑΡΚΟΣ</t>
  </si>
  <si>
    <t>ΚΑΛΟΓΡΙΑΝΑ</t>
  </si>
  <si>
    <t>ΜΑΡΑΘΕΑ</t>
  </si>
  <si>
    <t>ΚΟΡΔΑ</t>
  </si>
  <si>
    <t>ΑΣΤΡΙΤΣΑ</t>
  </si>
  <si>
    <t>ΟΡΦΑΝΑ</t>
  </si>
  <si>
    <t>ΠΕΤΡΙΝΟ</t>
  </si>
  <si>
    <t>ΦΥΛΛΟ</t>
  </si>
  <si>
    <t>ΛΟΥΤΡΟΣ</t>
  </si>
  <si>
    <t>ΝΗΣΙ</t>
  </si>
  <si>
    <t>ΝΗΣΕΛΛΙ</t>
  </si>
  <si>
    <t>ΚΑΨΟΧΩΡΑ</t>
  </si>
  <si>
    <t>ΕΠΙΣΚΟΠΗ ΗΜΑΘΙΑΣ</t>
  </si>
  <si>
    <t>ΚΕΦΑΛΟΧΩΡΙ</t>
  </si>
  <si>
    <t>ΞΕΧΑΣΜΕΝΗ</t>
  </si>
  <si>
    <t>ΠΑΛΑΙΟ ΣΚΥΛΛΙΤΣΙ</t>
  </si>
  <si>
    <t>ΚΑΛΟΧΩΡΙ</t>
  </si>
  <si>
    <t>ΜΕΛΙΚΗ</t>
  </si>
  <si>
    <t>ΑΓΚΑΘΙΑ</t>
  </si>
  <si>
    <t>ΝΕΟΚΑΣΤΡΟ</t>
  </si>
  <si>
    <t>ΠΡΟΔΡΟΜΟΣ</t>
  </si>
  <si>
    <t>ΤΡΙΛΟΦΙΑ</t>
  </si>
  <si>
    <t>ΚΟΡΥΦΗ</t>
  </si>
  <si>
    <t>ΠΛΑΤΥ</t>
  </si>
  <si>
    <t>ΑΡΑΧΟΣ</t>
  </si>
  <si>
    <t>ΚΛΕΙΔΙ</t>
  </si>
  <si>
    <t>ΛΕΙΑΝΟΒΕΡΓΙ</t>
  </si>
  <si>
    <t>ΠΡΑΣΙΝΑΔΑ</t>
  </si>
  <si>
    <t>ΤΡΙΚΑΛΑ</t>
  </si>
  <si>
    <t>ΝΕΟΧΩΡΟΠΟΥΛΟ</t>
  </si>
  <si>
    <t>ΜΑΚΡΟΧΩΡΙ</t>
  </si>
  <si>
    <t>ΔΙΑΒΑΤΟΣ</t>
  </si>
  <si>
    <t>ΕΚΘΕΣΙΑΚΟ ΚΕΝΤΡΟ</t>
  </si>
  <si>
    <t>ΕΞΟΧΙΚΟ ΚΕΝΤΡΟ, "ΜΠΕΛΛΟΣ"</t>
  </si>
  <si>
    <t>32) ΝΟΜΟΣ ΗΛΕΙΑΣ</t>
  </si>
  <si>
    <t>33) ΝΟΜΟΣ ΒΟΙΩΤΙΑΣ</t>
  </si>
  <si>
    <t>34) ΝΟΜΟΣ ΕΥΒΟΙΑΣ</t>
  </si>
  <si>
    <t>35) ΝΟΜΟΣ ΕΥΡΥΤΑΝΙΑΣ</t>
  </si>
  <si>
    <t>36) ΝΟΜΟΣ ΦΘΙΩΤΙΔΑΣ</t>
  </si>
  <si>
    <t>37) ΝΟΜΟΣ ΦΩΚΙΔΑΣ</t>
  </si>
  <si>
    <t>38) ΝΟΜΟΣ ΑΡΓΟΛΙΔΑΣ</t>
  </si>
  <si>
    <t>39) ΝΟΜΟΣ ΑΡΚΑΔΙΑΣ</t>
  </si>
  <si>
    <t>40) ΝΟΜΟΣ ΚΟΡΙΝΘΙΑΣ</t>
  </si>
  <si>
    <t>41) ΝΟΜΟΣ ΛΑΚΩΝΙΑΣ</t>
  </si>
  <si>
    <t>42) ΝΟΜΟΣ ΜΕΣΣΗΝΙΑΣ</t>
  </si>
  <si>
    <t>43) ΝΟΜΟΣ ΛΕΣΒΟΥ</t>
  </si>
  <si>
    <t>44) ΝΟΜΟΣ ΣΑΜΟΥ</t>
  </si>
  <si>
    <t>45) ΝΟΜΟΣ ΧΙΟΥ</t>
  </si>
  <si>
    <t>47) ΝΟΜΟΣ ΚΥΚΛΑΔΩΝ</t>
  </si>
  <si>
    <t>48) ΝΟΜΟΣ ΗΡΑΚΛΕΙΟΥ</t>
  </si>
  <si>
    <t>49) ΝΟΜΟΣ ΛΑΣΙΘΙΟΥ</t>
  </si>
  <si>
    <t>50) ΝΟΜΟΣ ΡΕΘΥΜΝΗΣ</t>
  </si>
  <si>
    <t>51) ΝΟΜΟΣ ΧΑΝΙΩΝ</t>
  </si>
  <si>
    <t>52) Α΄ ΠΕΡΙΦΕΡΕΙΑ ΑΘΗΝΩΝ</t>
  </si>
  <si>
    <t>53) Β΄ ΠΕΡΙΦΕΡΕΙΑ ΑΘΗΝΩΝ</t>
  </si>
  <si>
    <t>54)  Α΄ ΠΕΡΙΦΕΡΕΙΑ ΠΕΙΡΑΙΩΣ</t>
  </si>
  <si>
    <t>55) Β΄ ΠΕΡΙΦΕΡΕΙΑ ΠΕΙΡΑΙΩΣ</t>
  </si>
  <si>
    <t>56) ΑΝΑΤΟΛΙΚΗΣ ΑΤΤΙΚΗΣ</t>
  </si>
  <si>
    <t>57) ΔΥΤΙΚΗΣ ΑΤΤΙΚΗΣ</t>
  </si>
  <si>
    <t>ΣΥΝΟΛΟ Α΄ &amp; Β΄ ΘΕΣΣΑΛΟΝΙΚΗΣ:14</t>
  </si>
  <si>
    <t>ΚΑΣΣΑΝΔΡΑΣ</t>
  </si>
  <si>
    <t>ΜΟΥΔΑΝΙΩΝ</t>
  </si>
  <si>
    <t>ΓΕΡΟΝΤΑΣ</t>
  </si>
  <si>
    <t>ΓΡΑΒΟΥΝΑ</t>
  </si>
  <si>
    <t>ΔΙΑΛΕΚΤΟ</t>
  </si>
  <si>
    <t>ΕΡΑΤΕΙΝΟ</t>
  </si>
  <si>
    <t>ΖΑΡΚΑΔΙΑ</t>
  </si>
  <si>
    <t>ΞΕΡΙΑΣ</t>
  </si>
  <si>
    <t>ΠΑΡΑΔΕΙΣΟΣ</t>
  </si>
  <si>
    <t>ΠΕΡΝΗ</t>
  </si>
  <si>
    <t>ΠΕΤΡΟΠΗΓΗ</t>
  </si>
  <si>
    <t>ΠΟΝΤΟΛΙΒΑΔΟ</t>
  </si>
  <si>
    <t>ΧΡΥΣΟΧΩΡΙ</t>
  </si>
  <si>
    <t>ΕΛΕΥΘΕΡΟΥΠΟΛΗ</t>
  </si>
  <si>
    <t>ΑΜΙΣΙΑΝΑ</t>
  </si>
  <si>
    <t>9022</t>
  </si>
  <si>
    <t>9019</t>
  </si>
  <si>
    <t>9023</t>
  </si>
  <si>
    <t>9024</t>
  </si>
  <si>
    <t>9025</t>
  </si>
  <si>
    <t>9041</t>
  </si>
  <si>
    <t>9040</t>
  </si>
  <si>
    <t>9042</t>
  </si>
  <si>
    <t>9043</t>
  </si>
  <si>
    <t>9044</t>
  </si>
  <si>
    <t>9045</t>
  </si>
  <si>
    <t>9046</t>
  </si>
  <si>
    <t>9048</t>
  </si>
  <si>
    <t>9047</t>
  </si>
  <si>
    <t>9049</t>
  </si>
  <si>
    <t>9050</t>
  </si>
  <si>
    <t>9051</t>
  </si>
  <si>
    <t>9052</t>
  </si>
  <si>
    <t>9053</t>
  </si>
  <si>
    <t>9054</t>
  </si>
  <si>
    <t>9055</t>
  </si>
  <si>
    <t>9056</t>
  </si>
  <si>
    <t>9057</t>
  </si>
  <si>
    <t>9058</t>
  </si>
  <si>
    <t>9059</t>
  </si>
  <si>
    <t>9060</t>
  </si>
  <si>
    <t>9031</t>
  </si>
  <si>
    <t>9026</t>
  </si>
  <si>
    <t>9033</t>
  </si>
  <si>
    <t>9032</t>
  </si>
  <si>
    <t>9035</t>
  </si>
  <si>
    <t>9036</t>
  </si>
  <si>
    <t>ΤΑΞΙΑΡΧΗΣ</t>
  </si>
  <si>
    <t>ΑΓ.ΝΙΚΟΛΑΟΣ</t>
  </si>
  <si>
    <t>ΝΕΟΣ ΜΑΡΜΑΡΑΣ</t>
  </si>
  <si>
    <t>ΑΝΩ ΛΙΟΣΙΑ</t>
  </si>
  <si>
    <t>ΖΕΦΥΡΙ</t>
  </si>
  <si>
    <t>ΦΥΛΗ</t>
  </si>
  <si>
    <t>ΠΕΛΟΠΟΝΝΗΣΟΥ</t>
  </si>
  <si>
    <t>ΑΡΓΟΛΙΔΑΣ</t>
  </si>
  <si>
    <t>ΑΡΓΟΥΣ - ΜΥΚΗΝΩΝ</t>
  </si>
  <si>
    <t>ΑΛΕΑΣ</t>
  </si>
  <si>
    <t>ΦΡΟΥΣΙΟΥΝΑ</t>
  </si>
  <si>
    <t>ΔΑΛΑΜΑΝΑΡΑ</t>
  </si>
  <si>
    <t>ΗΡΑ</t>
  </si>
  <si>
    <t>ΙΝΑΧΟΣ</t>
  </si>
  <si>
    <t>ΚΟΥΡΤΑΚΙ</t>
  </si>
  <si>
    <t>ΛΑΛΟΥΚΑΣ</t>
  </si>
  <si>
    <t>ΠΥΡΓΕΛΛΑ</t>
  </si>
  <si>
    <t>ΑΧΛΑΔΟΚΑΜΠΟΥ</t>
  </si>
  <si>
    <t>ΑΧΛΑΔΟΚΑΜΠΟΣ</t>
  </si>
  <si>
    <t>ΒΡΟΥΣΤΙΟ</t>
  </si>
  <si>
    <t>ΜΑΛΑΝΤΡΕΝΙΟ</t>
  </si>
  <si>
    <t>ΣΧΙΝΟΧΩΡΙ</t>
  </si>
  <si>
    <t>ΑΝΔΡΙΤΣΑ</t>
  </si>
  <si>
    <t>ΚΙΒΕΡΙ</t>
  </si>
  <si>
    <t>ΣΚΑΦΙΔΑΚΙ</t>
  </si>
  <si>
    <t>ΦΡΕΓΚΑΙΝΗ</t>
  </si>
  <si>
    <t>ΛΙΜΝΕΣ</t>
  </si>
  <si>
    <t>ΜΠΟΡΣΑΣ</t>
  </si>
  <si>
    <t>ΝΕΟ ΗΡΑΙΟ (ΧΩΝΙΚΑ)</t>
  </si>
  <si>
    <t>ΠΡΟΣΥΜΝΗ</t>
  </si>
  <si>
    <t>ΦΙΧΤΙΟ</t>
  </si>
  <si>
    <t>ΝΕΑ ΚΙΟΣ</t>
  </si>
  <si>
    <t>ΑΣΚΛΗΠΙΕΙΟ</t>
  </si>
  <si>
    <t>ΑΔΑΜΙΟ</t>
  </si>
  <si>
    <t>ΑΡΚΑΔΙΚΟ</t>
  </si>
  <si>
    <t>1001020201-2</t>
  </si>
  <si>
    <t>ΠΑΛΑΙΑ ΕΠΙΔΑΥΡΟΣ</t>
  </si>
  <si>
    <t>ΔΗΜΑΙΝΑ</t>
  </si>
  <si>
    <t>ΝΕΑ ΕΠΙΔΑΥΡΟΣ</t>
  </si>
  <si>
    <t>ΤΡΑΧΕΙΑ</t>
  </si>
  <si>
    <t>ΕΡΜΙΟΝΙΔΑΣ</t>
  </si>
  <si>
    <t>ΗΛΙΟΚΑΣΤΡΟ</t>
  </si>
  <si>
    <t>ΘΕΡΜΗΣΙΑ</t>
  </si>
  <si>
    <t>ΠΟΡΤΟΧΕΛΙ</t>
  </si>
  <si>
    <t xml:space="preserve">22993-20300, 22990-48289 </t>
  </si>
  <si>
    <t>ΒΑΣΙΛΕΩΣ ΓΕΩΡΓΙΟΥ &amp; ΚΡΗΤΗΣ</t>
  </si>
  <si>
    <t>ΚΟΡΩΝΑΙΟΣ ΜΙΧΑΗΛ</t>
  </si>
  <si>
    <t>6983-498551, 6974-848449</t>
  </si>
  <si>
    <t>ΝΤΟΥΝΗ 4</t>
  </si>
  <si>
    <t>210-6020920</t>
  </si>
  <si>
    <t>ΔΗΜΗΤΡΙΟΥ ΑΓΓΕΛΙΚΗ</t>
  </si>
  <si>
    <t>6970-936196</t>
  </si>
  <si>
    <t>ΣΚΟΠΕΛΙΤΟΥ ΘΕΟΦΑΝΟΥΣ 1&amp; ΔΗΜΟΣΘΕΝΟΥΣ ΣΩΤΗΡΙΟΥ (ΚΕΝΤΡΙΚΗ ΠΛΑΤΕΙΑ)</t>
  </si>
  <si>
    <t>22990-20000</t>
  </si>
  <si>
    <t>ΦΡΑΓΚΟΣ ΣΠΥΡΙΔΩΝ</t>
  </si>
  <si>
    <t>6943-042087</t>
  </si>
  <si>
    <t>ΚΕΓΕ</t>
  </si>
  <si>
    <t>6978-188914</t>
  </si>
  <si>
    <r>
      <t>1η</t>
    </r>
    <r>
      <rPr>
        <sz val="10"/>
        <rFont val="Arial"/>
        <family val="0"/>
      </rPr>
      <t xml:space="preserve">s ΙΟΥΛΙΟΥ </t>
    </r>
  </si>
  <si>
    <t>ΣΚΟΠΗ</t>
  </si>
  <si>
    <t>ΑΛΩΝΙΣΤΑΙΝΑ</t>
  </si>
  <si>
    <t>ΜΑΙΝΑΛΟ</t>
  </si>
  <si>
    <t>ΠΙΑΝΑ</t>
  </si>
  <si>
    <t>ΡΟΕΙΝΟ</t>
  </si>
  <si>
    <t>ΣΙΛΙΜΝΗ</t>
  </si>
  <si>
    <t>ΤΣΕΛΕΠΑΚΟ (ΔΑΒΙΑ)</t>
  </si>
  <si>
    <t>ΧΡΥΣΟΒΙΤΣΙ</t>
  </si>
  <si>
    <t>ΚΟΡΙΝΘΙΑΣ</t>
  </si>
  <si>
    <t>ΒΕΛΟΥ - ΒΟΧΑΣ</t>
  </si>
  <si>
    <t>ΠΟΛΙΤΙΣΤΙΚΟ ΚΕΝΤΡΟ (ΣΤΡΑΤΟYΔAΚΕΙΟ)</t>
  </si>
  <si>
    <t>ΣΑΠΑΝΙΔΕΙΟ ΠΝΕΥΜΑΤΙΚΟ ΚΕΝΤΡΟ</t>
  </si>
  <si>
    <t xml:space="preserve">ΑΙΣΧΥΛΟΥ &amp; ΠΛΑΠΟΥΤΑ </t>
  </si>
  <si>
    <t>ΑΓ. ΠΑΡΑΣΚΕΥΗΣ 63-65</t>
  </si>
  <si>
    <t>6. ΠΕΙΡΑΙΑ  ( ΑΓ. ΣΟΦΙΑ)</t>
  </si>
  <si>
    <t xml:space="preserve">7. ΠΕΙΡΑΙΑ ( ΑΓ. ΣΟΦΙΑ) </t>
  </si>
  <si>
    <t>ΔΕΚΕΛΕΙΑΣ 58</t>
  </si>
  <si>
    <t>ΤΟΠΙΚΗ ΝΕΑΣ ΧΑΛΚΗΔΟΝΑΣ</t>
  </si>
  <si>
    <t>210-2523656</t>
  </si>
  <si>
    <t>ΠΛΑΤΕΙΑ ΚΕΝΝΕΝΤΥ</t>
  </si>
  <si>
    <t>210-8133847</t>
  </si>
  <si>
    <t>ΒΙΛΛΑ ΚΩΝΣΤΑ ΛΟΥΚΗ ΑΚΡΙΤΑ 4</t>
  </si>
  <si>
    <t>210-6206190</t>
  </si>
  <si>
    <t>ΓΟΥΝΑΡΗ 30</t>
  </si>
  <si>
    <t>ΚΑΠΗ ΚΟΝΤΟΠΕΥΚΟΥ</t>
  </si>
  <si>
    <t>210-9917855</t>
  </si>
  <si>
    <t>ΚΑΠΟΔΙΣΤΡΙΑΣ ΑΓ. ΝΕΚΤΑΡΙΟΥ &amp; ΑΝΤΩΝΙΟΥ ΠΕΛΕΚΑΝΟΥ</t>
  </si>
  <si>
    <t>ΠΑΤΡΑ   4ο Διαμερισμα</t>
  </si>
  <si>
    <t>ΕΛΙΚΙΣΤΡΑ</t>
  </si>
  <si>
    <t>ΣΑΛΑΚΟΣ</t>
  </si>
  <si>
    <t>ΦΑΝΕΣ</t>
  </si>
  <si>
    <t>ΚΑΜΕΙΡΟΣ</t>
  </si>
  <si>
    <t>ΛΑΡΔΟΣ</t>
  </si>
  <si>
    <t>ΚΑΛΑΘΟΣ</t>
  </si>
  <si>
    <t>ΛΑΕΡΜΑ</t>
  </si>
  <si>
    <t>ΠΥΛΩΝΑΣ</t>
  </si>
  <si>
    <t>ΑΠΟΛΑΚΚΙΑ</t>
  </si>
  <si>
    <t>ΑΡΝΙΘΑ</t>
  </si>
  <si>
    <t>ΒΑΤΙΟ</t>
  </si>
  <si>
    <t>ΓΕΝΝΑΔΙΟ</t>
  </si>
  <si>
    <t>ΙΣΤΡΙΟ</t>
  </si>
  <si>
    <t>ΚΑΤΤΑΒΙΑ</t>
  </si>
  <si>
    <t>ΛΑΧΑΝΙΑ</t>
  </si>
  <si>
    <t>ΜΕΣΑΝΑΓΡΟΣ</t>
  </si>
  <si>
    <t>ΠΡΟΦΙΛΙΑ</t>
  </si>
  <si>
    <t>ΜΑΡΙΤΣΕΣ</t>
  </si>
  <si>
    <t>ΠΑΣΤΙΔΑ</t>
  </si>
  <si>
    <t>ΔΑΜΑΤΡΙΑ</t>
  </si>
  <si>
    <t>ΜΕΓΑΛΟ ΧΩΡΙΟ (τεως ΤΗΛΟΣ)</t>
  </si>
  <si>
    <t>1211040102-2</t>
  </si>
  <si>
    <t>ΣΥΡΟΥ</t>
  </si>
  <si>
    <t>0117</t>
  </si>
  <si>
    <t>0118</t>
  </si>
  <si>
    <t>0121</t>
  </si>
  <si>
    <t>0122</t>
  </si>
  <si>
    <t>0123</t>
  </si>
  <si>
    <t>0125</t>
  </si>
  <si>
    <t>0126</t>
  </si>
  <si>
    <t>0127</t>
  </si>
  <si>
    <t>0129</t>
  </si>
  <si>
    <t>0130</t>
  </si>
  <si>
    <t>0133</t>
  </si>
  <si>
    <t>0134</t>
  </si>
  <si>
    <t>0131</t>
  </si>
  <si>
    <t>0132</t>
  </si>
  <si>
    <t>0119</t>
  </si>
  <si>
    <t>0138</t>
  </si>
  <si>
    <t>0136</t>
  </si>
  <si>
    <t>0137</t>
  </si>
  <si>
    <t>0139</t>
  </si>
  <si>
    <t>0140</t>
  </si>
  <si>
    <t>0141</t>
  </si>
  <si>
    <t>0142</t>
  </si>
  <si>
    <t>0143</t>
  </si>
  <si>
    <t>0144</t>
  </si>
  <si>
    <t>0145</t>
  </si>
  <si>
    <t>4001</t>
  </si>
  <si>
    <t>4006</t>
  </si>
  <si>
    <t>4007</t>
  </si>
  <si>
    <t>4008</t>
  </si>
  <si>
    <t>4011</t>
  </si>
  <si>
    <t>4012</t>
  </si>
  <si>
    <t>0302</t>
  </si>
  <si>
    <t>ΚΑΛΛΙΘΕΑ ΕΛΑΣΣΟΝΑΣ</t>
  </si>
  <si>
    <t>ΚΟΚΚΙΝΟΓΕΙΟ</t>
  </si>
  <si>
    <t>ΚΟΚΚΙΝΟΠΗΛΟΣ</t>
  </si>
  <si>
    <t>ΣΚΟΠΙΑ ΕΛΑΣΣΟΝΟΣ</t>
  </si>
  <si>
    <t>ΑΜΟΥΡΙ</t>
  </si>
  <si>
    <t>ΒΛΑΧΟΓΙΑΝΝΙ</t>
  </si>
  <si>
    <t>ΔΟΜΕΝΙΚΟ</t>
  </si>
  <si>
    <t>ΜΕΓΑΛΟ ΕΛΕΥΘΕΡΟΧΩΡΙ</t>
  </si>
  <si>
    <t>ΠΡΑΙΤΩΡΙΟ</t>
  </si>
  <si>
    <t>ΑΖΩΡΟ (ΒΟΥΒΑΛΑΣ)</t>
  </si>
  <si>
    <t>0502020801-2</t>
  </si>
  <si>
    <t>ΓΕΡΑΝΙΑ</t>
  </si>
  <si>
    <t>ΓΙΑΝΝΩΤΑ</t>
  </si>
  <si>
    <t>ΛΥΚΟΥΔΙ</t>
  </si>
  <si>
    <t>ΤΣΑΠΟΥΡΝΙΑ</t>
  </si>
  <si>
    <t>ΦΑΡΜΑΚΗ</t>
  </si>
  <si>
    <t>ΤΣΑΡΙΤΣΑΝΗΣ</t>
  </si>
  <si>
    <t>ΜΕΓΑ ΜΟΝΑΣΤΗΡΙ</t>
  </si>
  <si>
    <t>ΣΩΤΗΡΙΟ</t>
  </si>
  <si>
    <t>ΑΧΙΛΛΕΙΟ ΛΑΡΙΣΑΣ</t>
  </si>
  <si>
    <t>ΠΡΟΕΔΡΟΣ ΝΟΔΕ: ΠΡΩΪΟΥ-ΒΑΡΤΖΗ ΕΥΛΑΜΠΙΑ (6945-047017, 24680-22797, 24680-22732)
ΠΡΟΕΔΡΟΣ Ν.ΕΦ.Ε: ΣΕΒΕΝΤΕΚΙΔΟΥ ΒΑΛΑΣΙΑ  (6944-540427)</t>
  </si>
  <si>
    <t>ΠΡΟΕΔΡΟΣ ΝΟΔΕ: ΕΥΘΥΜΙΑΔΗΣ ΚΩΝ/ΝΟΣ (6937-447540, 2510-246976, 2510-291115) - ΠΡΟΕΔΡΟΣ Ν.ΕΦ.Ε: ΦΡΑΝΤΖΕΣΚΑΚΗΣ ΕΜΜΑΝΟΥΗΛ (6995-178108)</t>
  </si>
  <si>
    <t xml:space="preserve">ΙΣΤΙΑΙΑ </t>
  </si>
  <si>
    <t xml:space="preserve">ΔΥΣΤΟΣ </t>
  </si>
  <si>
    <t>ΠΟΛΥΤΕΧΝΕΙΟΥ &amp; ΑΓΙΟΥ ΠΑΝΤΕΛΕΗΜΟΝΟΣ (ΒΑΣΙΛΙΚΟ)</t>
  </si>
  <si>
    <t>ΚΩΝΣΤΑΝΤΙΝΟΥΠΟΛΕΩΣ 84 ΑΡΤΑΚΗ</t>
  </si>
  <si>
    <t>ΑΠΟΣΤΟΛΗ 5</t>
  </si>
  <si>
    <t>ΑΜΑΡΥΝΘΙΑΣ &amp; ΑΡΤΕΜΙΔΟΣ 5 ΑΜΑΡΥΝΘΟΣ</t>
  </si>
  <si>
    <t>ΕΡΜΟΥ 84</t>
  </si>
  <si>
    <t>ΕΙΡΗΝΟΔΙΚΕΙΟ</t>
  </si>
  <si>
    <t>ΠΡΩΗΝ ΔΗΜΑΡΧΕΙΟ  (ΚΕΠ)</t>
  </si>
  <si>
    <t>ΙΣΟΓΕΙΟ ΧΩΡΟ ΔΗΜΑΡΧΕΙΟΥ</t>
  </si>
  <si>
    <t>ΜΟΥΣΕΙΟ ΔΑΣΟΥΣ ΠΡΟΚΟΠΙ</t>
  </si>
  <si>
    <t>ΠΑΛΑΙΟ ΔΗΜΑΡΧΕΙΟ  ΚΕΠ</t>
  </si>
  <si>
    <t>ΓΡΑΦΕΙΟ ΚΙΝΗΣΗΣ</t>
  </si>
  <si>
    <t>ΠΑΛΑΙΟ ΔΗΜΑΡΧΕΙΟ ΚΕΠ</t>
  </si>
  <si>
    <t>ΚΕΝΤΡΙΚΗ ΠΛΑΤΕΙΑ</t>
  </si>
  <si>
    <t>22213-51820</t>
  </si>
  <si>
    <t>22213-51900</t>
  </si>
  <si>
    <t>22290-38911</t>
  </si>
  <si>
    <t>22260-69177</t>
  </si>
  <si>
    <t>22263-50015</t>
  </si>
  <si>
    <t>22220-24550</t>
  </si>
  <si>
    <t>22230-29820</t>
  </si>
  <si>
    <t>ΦΑΡΜΑΚΙΔΟΥ</t>
  </si>
  <si>
    <t>ΚΑΝΗΘΟΣ</t>
  </si>
  <si>
    <t>ΧΟΥΛΙΑΡΑΔΕΣ</t>
  </si>
  <si>
    <t>ΤΣΕΠΕΛΟΒΟ</t>
  </si>
  <si>
    <t>ΝΕΑ ΠΕΡΑΜΟΣ</t>
  </si>
  <si>
    <t>ΓΑΛΗΨΟΣ</t>
  </si>
  <si>
    <t>ΒΙΤΣΙ</t>
  </si>
  <si>
    <t>1206</t>
  </si>
  <si>
    <t>1207</t>
  </si>
  <si>
    <t>1208</t>
  </si>
  <si>
    <t>1211</t>
  </si>
  <si>
    <t>1212</t>
  </si>
  <si>
    <t>1213</t>
  </si>
  <si>
    <t>1215</t>
  </si>
  <si>
    <t>1217</t>
  </si>
  <si>
    <t>1218</t>
  </si>
  <si>
    <t>1219</t>
  </si>
  <si>
    <t>1220</t>
  </si>
  <si>
    <t>1222</t>
  </si>
  <si>
    <t>1223</t>
  </si>
  <si>
    <t>3101</t>
  </si>
  <si>
    <t>3111</t>
  </si>
  <si>
    <t>3112</t>
  </si>
  <si>
    <t>3113</t>
  </si>
  <si>
    <t>3117</t>
  </si>
  <si>
    <t>3118</t>
  </si>
  <si>
    <t>1902</t>
  </si>
  <si>
    <t>1903</t>
  </si>
  <si>
    <t>1904</t>
  </si>
  <si>
    <t>1905</t>
  </si>
  <si>
    <t>1906</t>
  </si>
  <si>
    <t>1908</t>
  </si>
  <si>
    <t>1909</t>
  </si>
  <si>
    <t>1910</t>
  </si>
  <si>
    <t>1911</t>
  </si>
  <si>
    <t>1913</t>
  </si>
  <si>
    <t>3409</t>
  </si>
  <si>
    <t>ΚΑΛΟΓΡΙΑΝΗ</t>
  </si>
  <si>
    <t>ΚΛΕΙΝΟ</t>
  </si>
  <si>
    <t>ΧΡΥΣΟΜΗΛΕΑ</t>
  </si>
  <si>
    <t>ΚΟΡΥΔΑΛΛΟΣ</t>
  </si>
  <si>
    <t>ΜΑΛΑΚΑΣΙ</t>
  </si>
  <si>
    <t>ΠΕΥΚΗ</t>
  </si>
  <si>
    <t>ΤΡΥΓΟΝΑ</t>
  </si>
  <si>
    <t>ΤΥΜΦΑΙΩΝ</t>
  </si>
  <si>
    <t>ΚΟΝΙΣΚΟΣ</t>
  </si>
  <si>
    <t>ΛΟΓΓΑ</t>
  </si>
  <si>
    <t>ΜΑΥΡΕΛΙ</t>
  </si>
  <si>
    <t>ΦΛΑΜΠΟΥΡΕΣΙ</t>
  </si>
  <si>
    <t>ΑΓΙΟΦΥΛΛΟ</t>
  </si>
  <si>
    <t>ΑΓΝΑΝΤΙΑ</t>
  </si>
  <si>
    <t>ΚΑΚΟΠΛΕΥΡΙ</t>
  </si>
  <si>
    <t>ΟΞΥΝΕΙΑ</t>
  </si>
  <si>
    <t>ΣΚΕΠΑΡΙ</t>
  </si>
  <si>
    <t>ΑΛΙΑΡΤΟΥ</t>
  </si>
  <si>
    <t>ΕΚΛΟΓ.
ΤΜΗΜΑΤΑ</t>
  </si>
  <si>
    <t>ΑΘΗΝΑΙΩΝ</t>
  </si>
  <si>
    <t>ΔΑΦΝΗΣ</t>
  </si>
  <si>
    <t>ΜΟΣΧΑΤΟΥ</t>
  </si>
  <si>
    <t xml:space="preserve">ΧΑΛΑΝΔΡΙΟΥ </t>
  </si>
  <si>
    <t xml:space="preserve">ΚΗΦΙΣΙΑΣ </t>
  </si>
  <si>
    <t xml:space="preserve">ΠΕΡΑΜΑΤΟΣ  </t>
  </si>
  <si>
    <t xml:space="preserve">ΣΑΛΑΜΙΝΑΣ </t>
  </si>
  <si>
    <t>ΝΕΟΥ ΣΙΔΗΡΟΧΩΡΙΟΥ</t>
  </si>
  <si>
    <t>ΚΟΜΟΤΗΝΗΣ</t>
  </si>
  <si>
    <t>ΚΑΠΗ</t>
  </si>
  <si>
    <t>ΙΑΣΜΟΥ</t>
  </si>
  <si>
    <t>ΑΙΓΕΙΡΟΥ</t>
  </si>
  <si>
    <t>ΠΛΑΤΕΟΣ</t>
  </si>
  <si>
    <t>ΝΑΟΥΣΑΣ</t>
  </si>
  <si>
    <t>ΒΕΡΟΙΑΣ</t>
  </si>
  <si>
    <t>ΑΝΘΕΜΙΩΝ</t>
  </si>
  <si>
    <t>ΜΕΛΙΚΗΣ</t>
  </si>
  <si>
    <t>ΜΑΚΕΔΟΝΙΔΟΣ</t>
  </si>
  <si>
    <t>ΡΙΖΩΜΑΤΑ</t>
  </si>
  <si>
    <t>ΕΙΡΗΝΟΥΠΟΛΗΣ</t>
  </si>
  <si>
    <t>5) ΝΟΜΟΣ ΡΟΔΟΠΗΣ</t>
  </si>
  <si>
    <t>6) ΝΟΜΟΣ ΗΜΑΘΙΑΣ</t>
  </si>
  <si>
    <t>ΞΥΛΟΚΑΣΤΡΟ</t>
  </si>
  <si>
    <t>ΒΟΧΑΣ</t>
  </si>
  <si>
    <t>ΕΥΡΩΣΤΙΝΗΣ</t>
  </si>
  <si>
    <t>ΔΕΡΒΕΝΙ</t>
  </si>
  <si>
    <t>ΚΟΡΙΝΘΟΥ</t>
  </si>
  <si>
    <t>ΒΕΛΟΥ</t>
  </si>
  <si>
    <t>ΝΕΜΕΑΣ</t>
  </si>
  <si>
    <t>ΟΙΤΥΛΟΥ</t>
  </si>
  <si>
    <t>ΜΥΣΤΡΑ</t>
  </si>
  <si>
    <t>ΣΠΑΡΤΗΣ</t>
  </si>
  <si>
    <t>ΣΜΥΝΟΥΣ</t>
  </si>
  <si>
    <t>ΠΕΛΛΑΝΑΣ</t>
  </si>
  <si>
    <t>ΟΙΝΟΥΝΤΟΣ</t>
  </si>
  <si>
    <t>ΝΙΑΤΩΝ</t>
  </si>
  <si>
    <t>ΦΑΡΙΔΟΣ</t>
  </si>
  <si>
    <t>ΦΥΛΗΣ</t>
  </si>
  <si>
    <t>ΑΣΠΡΟΠΥΡΓΟΥ</t>
  </si>
  <si>
    <t>ΒΙΛΛΙΩΝ</t>
  </si>
  <si>
    <t>ΕΛΕΥΣΙΝΑΣ</t>
  </si>
  <si>
    <t>ΕΡΥΘΡΩΝ</t>
  </si>
  <si>
    <t>6972-232734</t>
  </si>
  <si>
    <t>ΜΑΤΣΟΥΚΑ ΞΑΝΘΗ</t>
  </si>
  <si>
    <t>6975-727639</t>
  </si>
  <si>
    <t>ΔΕΛΗΓΙΑΝΝΗΣ ΣΩΤΗΡΙΟΣ</t>
  </si>
  <si>
    <t>6974-034727</t>
  </si>
  <si>
    <t>ΠΑΠΑΔΟΠΟΥΛΟΥ ΒΟΥΛΑ</t>
  </si>
  <si>
    <t>6976-981748</t>
  </si>
  <si>
    <t>ΜΠΙΖΑΤΗΣ ΠΑΝΑΓΙΩΤΗΣ</t>
  </si>
  <si>
    <t>6972-557896</t>
  </si>
  <si>
    <t>ΚΕΧΑΓΙΑΣ ΓΕΩΡΓΙΟΣ</t>
  </si>
  <si>
    <t>6972-891003</t>
  </si>
  <si>
    <t>ΚΟΥΤΜΑΝΗΣ ΝΙΚΟΛΑΟΣ</t>
  </si>
  <si>
    <t>6972-425110</t>
  </si>
  <si>
    <t>ΚΟΝΤΟΓΙΩΡΓΟΣ ΑΠΟΣΤΟΛΟΣ</t>
  </si>
  <si>
    <t>6944-246860</t>
  </si>
  <si>
    <t>ΒΟΓΙΑΤΖΗ ΑΡΓΥΡΟΥΛΑ</t>
  </si>
  <si>
    <t>6979-758702</t>
  </si>
  <si>
    <t>ΠΑΡΙΣΙΑΔΗΣ ΔΗΜΗΤΡΙΟΣ</t>
  </si>
  <si>
    <t>ΚΑΛΟΓΗΡΟΣ ΦΩΤΙΟΣ</t>
  </si>
  <si>
    <t>ΑΡΙΑΝΝΩΝ</t>
  </si>
  <si>
    <t>ΔΗΜΟΚΡΑΤΙΑΣ 1</t>
  </si>
  <si>
    <t>ΑΙΘΟΥΣΑ ΣΥΝΕΔΡΙΑΣΕΩΝ ΠΕΡΙΦΕΡΕΙΑΚΟΥ ΣΥΜΒΟΥΛΙΟΥ ΑΜΘ (ΠΑΛΑΙΑ ΝΟΜΑΡΧΙΑ)</t>
  </si>
  <si>
    <t>ΝΈΟ ΣΙΔΗΡΟΧΩΡΙ</t>
  </si>
  <si>
    <t>ΠΑΛΑΙΟ ΔΗΜΟΤΙΚΟ ΜΕΓΑΡΟ</t>
  </si>
  <si>
    <t>ΚΟΛΟΚΟΤΡΩΝΗ &amp; ΚΑΡΑΪΣΚΑΚΗ</t>
  </si>
  <si>
    <t>ΒΟΗΘΕΙΑ ΣΤΟ ΣΠΙΤΙ</t>
  </si>
  <si>
    <t>25340-24828</t>
  </si>
  <si>
    <t xml:space="preserve">ΦΙΛΥΡΑ </t>
  </si>
  <si>
    <t>ΚΑΣΤΑΝΟΧΩΡΙ</t>
  </si>
  <si>
    <t>ΜΑΥΡΟΘΑΛΑΣΣΑ</t>
  </si>
  <si>
    <t>ΤΡΑΓΙΛΟΣ</t>
  </si>
  <si>
    <t>ΝΕΟ ΣΟΥΛΙ</t>
  </si>
  <si>
    <t>ΑΓ.ΠΝΕΥΜΑ</t>
  </si>
  <si>
    <t>ΔΑΦΝΟΥΔΙ</t>
  </si>
  <si>
    <t>ΜΕΤΑΛΛΑ</t>
  </si>
  <si>
    <t>ΠΕΝΤΑΠΟΛΗ</t>
  </si>
  <si>
    <t>ΝΕΟΣ ΣΚΟΠΟΣ</t>
  </si>
  <si>
    <t>ΒΑΛΤΟΤΟΠΙ</t>
  </si>
  <si>
    <t>ΜΕΣΟΚΩΜΗ</t>
  </si>
  <si>
    <t>ΜΟΝΟΒΡΥΣΗ</t>
  </si>
  <si>
    <t>ΝΕΟΧΩΡΙ ΣΕΡΡΩΝ</t>
  </si>
  <si>
    <t>ΠΑΡΑΛΙΜΝΙ</t>
  </si>
  <si>
    <t>ΠΕΘΕΛΙΝΟΣ</t>
  </si>
  <si>
    <t>ΨΥΧΙΚΟ</t>
  </si>
  <si>
    <t>ΒΑΛΤΕΡΟ</t>
  </si>
  <si>
    <t>ΚΑΡΠΕΡΗ</t>
  </si>
  <si>
    <t>ΚΟΙΜΗΣΗ</t>
  </si>
  <si>
    <t>ΛΙΘΟΤΟΠΟΣ</t>
  </si>
  <si>
    <t>ΛΙΜΝΟΧΩΡΙ</t>
  </si>
  <si>
    <t>ΠΟΝΤΙΣΜΕΝΟ</t>
  </si>
  <si>
    <t>ΧΡΥΣΟΧΩΡΑΦΑ</t>
  </si>
  <si>
    <t>ΓΕΦΥΡΟΥΔΙ</t>
  </si>
  <si>
    <t>ΜΕΛΕΝΙΚΙΤΣΙ</t>
  </si>
  <si>
    <t>ΝΕΑ ΤΥΡΟΛΟΗ</t>
  </si>
  <si>
    <t>ΠΑΛΑΙΟΚΑΣΤΡΟ</t>
  </si>
  <si>
    <t>ΣΚΟΤΟΥΣΣΑ</t>
  </si>
  <si>
    <t>ΖΕΥΓΟΛΑΤΕΙΟ</t>
  </si>
  <si>
    <t>ΚΑΛΟΚΑΣΤΡΟ</t>
  </si>
  <si>
    <t>ΛΙΒΑΔΟΧΩΡΙ</t>
  </si>
  <si>
    <t>ΣΤΡΥΜΟΝΙΚΟ</t>
  </si>
  <si>
    <t>ΤΡΙΑΔΑ</t>
  </si>
  <si>
    <t>ΧΕΙΜΑΡΡΟΣ</t>
  </si>
  <si>
    <t>ΑΛΙΣΤΡΑΤΗ</t>
  </si>
  <si>
    <t>ΛΕΥΚΟΘΕΑ</t>
  </si>
  <si>
    <t>ΜΑΝΔΗΛΙ</t>
  </si>
  <si>
    <t>24433-53600</t>
  </si>
  <si>
    <t>ΑΓ.ΝΙΚΟΛΑΟΣ ΜΟΝΕΜΒΑΣΙΑΣ</t>
  </si>
  <si>
    <t>ΒΕΛΙΕΣ</t>
  </si>
  <si>
    <t>ΚΟΥΛΕΝΤΙΑ</t>
  </si>
  <si>
    <t>ΛΙΡΑ</t>
  </si>
  <si>
    <t>ΝΟΜΙΑ</t>
  </si>
  <si>
    <t>ΤΑΛΑΝΤΑ</t>
  </si>
  <si>
    <t>ΑΓΡΙΑΝΟΙ</t>
  </si>
  <si>
    <t>ΚΕΦΑΛΑΣ</t>
  </si>
  <si>
    <t>ΧΡΥΣΑΦΑ</t>
  </si>
  <si>
    <t>ΚΑΡΥΩΝ</t>
  </si>
  <si>
    <t>ΑΓ.ΙΩΑΝΝΗΣ ΛΑΚΕΔΑΙΜΟΝΟΣ</t>
  </si>
  <si>
    <t>ΛΟΓΓΑΣΤΡΑ</t>
  </si>
  <si>
    <t>ΜΥΣΤΡΑΣ</t>
  </si>
  <si>
    <t>ΣΟΥΣΤΙΑΝΟΙ</t>
  </si>
  <si>
    <t>ΤΡΥΠΗ</t>
  </si>
  <si>
    <t>ΒΑΡΒΙΤΣΑ</t>
  </si>
  <si>
    <t>ΒΑΣΑΡΑΣ</t>
  </si>
  <si>
    <t>ΒΟΥΤΙΑΝΟΙ</t>
  </si>
  <si>
    <t>ΒΡΕΣΘΕΝΑ</t>
  </si>
  <si>
    <t>ΚΟΝΙΔΙΤΣΑ</t>
  </si>
  <si>
    <t>ΑΓΟΡΙΑΝΗ</t>
  </si>
  <si>
    <t>ΑΛΕΥΡΟΥ</t>
  </si>
  <si>
    <t>ΒΟΡΔΟΝΙΑ</t>
  </si>
  <si>
    <t>ΓΕΩΡΓΙΤΣΙ</t>
  </si>
  <si>
    <t>ΛΟΓΚΑΝΙΚΟΣ</t>
  </si>
  <si>
    <t>ΠΕΛΛΑΝΑ</t>
  </si>
  <si>
    <t>ΣΠΑΡΤΙΑΤΩΝ</t>
  </si>
  <si>
    <t>ΑΜΥΚΛΕΣ</t>
  </si>
  <si>
    <t>ΑΦΙΣΙ</t>
  </si>
  <si>
    <t>ΚΑΛΥΒΙΑ ΣΟΧΟΥ</t>
  </si>
  <si>
    <t>ΚΛΑΔΑΣ</t>
  </si>
  <si>
    <t>ΑΡΝΑ</t>
  </si>
  <si>
    <t>ΓΟΡΑΝΟΙ</t>
  </si>
  <si>
    <t>ΛΕΥΚΟΧΩΜΑ</t>
  </si>
  <si>
    <t>ΠΑΛΑΙΟΠΑΝΑΓΙΑ</t>
  </si>
  <si>
    <t>ΠΟΛΟΒΙΤΣΑ</t>
  </si>
  <si>
    <t>ΤΡΑΠΕΖΑΝΤΗ</t>
  </si>
  <si>
    <t>ΜΕΣΣΗΝΙΑΣ</t>
  </si>
  <si>
    <t>ΔΥΤΙΚΗΣ ΜΑΝΗΣ</t>
  </si>
  <si>
    <t>ΑΒΙΑ</t>
  </si>
  <si>
    <t>ΑΛΤΟΜΙΡΑ</t>
  </si>
  <si>
    <t>ΔΟΛΟΙ</t>
  </si>
  <si>
    <t>ΣΤΑΥΡΟΠΗΓΙ</t>
  </si>
  <si>
    <t>ΣΩΤΗΡΙΑΝΙΚΑ</t>
  </si>
  <si>
    <t>ΑΓ.ΝΙΚΩΝ</t>
  </si>
  <si>
    <t>ΕΞΟΧΩΡΙ</t>
  </si>
  <si>
    <t>ΘΑΛΑΜΕΣ</t>
  </si>
  <si>
    <t>ΚΑΡΥΟΒΟΥΝΙ</t>
  </si>
  <si>
    <t>ΝΟΜΙΤΣΗ</t>
  </si>
  <si>
    <t>ΠΛΑΤΣΑ</t>
  </si>
  <si>
    <t>ΠΥΡΓΟΣ ΚΑΛΑΜΩΝ</t>
  </si>
  <si>
    <t>ΡΙΓΚΛΙΑ</t>
  </si>
  <si>
    <t>ΣΑΙΔΟΝΑ</t>
  </si>
  <si>
    <t>ΤΡΑΧΗΛΑ</t>
  </si>
  <si>
    <t>ΤΣΕΡΙΑ</t>
  </si>
  <si>
    <t>ΑΝΕΜΟΜΥΛΟΣ</t>
  </si>
  <si>
    <t>ΑΡΙΟΧΩΡΙ</t>
  </si>
  <si>
    <t>ΑΣΠΡΟΠΟΥΛΙΑ</t>
  </si>
  <si>
    <t>25313-50130</t>
  </si>
  <si>
    <t>25313-52711</t>
  </si>
  <si>
    <t>25313-52920</t>
  </si>
  <si>
    <t>25333-50002</t>
  </si>
  <si>
    <t>25323-50101</t>
  </si>
  <si>
    <t>25323-52819</t>
  </si>
  <si>
    <t>25313-52800</t>
  </si>
  <si>
    <t>ΜΑΚΡΥΧΩΡΙΟΥ</t>
  </si>
  <si>
    <t>ΜΑΚΡΥΧΩΡΙ</t>
  </si>
  <si>
    <t>ΑΜΠΕΛΩΝΟΣ</t>
  </si>
  <si>
    <t>ΑΜΠΕΛΩΝΑΣ</t>
  </si>
  <si>
    <t>ΛΑΚΕΡΕΙΑΣ</t>
  </si>
  <si>
    <t>ΔΗΜΗΤΡΑ</t>
  </si>
  <si>
    <t>ΑΡΜΕΝΙΟΥ</t>
  </si>
  <si>
    <t>ΑΡΜΕΝΙ</t>
  </si>
  <si>
    <t>ΓΙΑΝΝΟΥΛΗΣ</t>
  </si>
  <si>
    <t>ΓΙΑΝΝΟΥΛΗ</t>
  </si>
  <si>
    <t>ΓΟΝΝΩΝ</t>
  </si>
  <si>
    <t>ΓΟΝΝΟΙ</t>
  </si>
  <si>
    <t>ΕΛΑΣΣΟΝΑΣ</t>
  </si>
  <si>
    <t>ΕΥΡΥΜΕΝΩΝ</t>
  </si>
  <si>
    <t>ΣΤΟΜΙΟ</t>
  </si>
  <si>
    <t>ΚΑΤΩ ΟΛΥΜΠΟΥ</t>
  </si>
  <si>
    <t>ΠΥΡΓΕΤΟΣ</t>
  </si>
  <si>
    <t>ΚΙΛΕΛΕΡ</t>
  </si>
  <si>
    <t>ΚΟΙΛΑΔΑΣ</t>
  </si>
  <si>
    <t>ΚΟΙΛΑΔΑ</t>
  </si>
  <si>
    <t>ΚΡΑΝΝΩΝΟΣ</t>
  </si>
  <si>
    <t>ΕΝΙΠΠΕΑ</t>
  </si>
  <si>
    <t>ΑΓΙΑΣ</t>
  </si>
  <si>
    <t>ΑΓΙΑ</t>
  </si>
  <si>
    <t>ΑΙΓΙΝΑΣ</t>
  </si>
  <si>
    <t>ΥΔΡΑΣ</t>
  </si>
  <si>
    <t>ΤΡΟΙΖΗΝΟΣ</t>
  </si>
  <si>
    <t>ΣΠΕΤΣΩΝ</t>
  </si>
  <si>
    <t>ΠΟΡΟΥ</t>
  </si>
  <si>
    <t>ΠΕΙΡΑΙΑ</t>
  </si>
  <si>
    <t>ΚΥΘΗΡΩΝ</t>
  </si>
  <si>
    <t>ΜΕΘΑΝΩΝ</t>
  </si>
  <si>
    <t>ΕΛΑΦΟΝΗΣΟΣ</t>
  </si>
  <si>
    <t>ΚΟΡΘΙΟ</t>
  </si>
  <si>
    <t>ΣΙΚΙΝΟΥ</t>
  </si>
  <si>
    <t>ΦΟΛΕΓΑΝΔΡΟΥ</t>
  </si>
  <si>
    <t>ΦΟΛΕΓΑΝΔΡΟΣ</t>
  </si>
  <si>
    <t>ΚΙΜΩΛΟΣ</t>
  </si>
  <si>
    <t>ΔΟΥΛΗΣ ΚΩΝ/ΝΟΣ &amp;  ΜΠΑΚΟΓΙΑΝΝΗ ΜΑΡΘΑ</t>
  </si>
  <si>
    <t>6937-557220  /       6981-856586</t>
  </si>
  <si>
    <t>ΛΕΣΧΗ ΦΙΛΙΑΣ</t>
  </si>
  <si>
    <t>ΑΚΑΔΗΜΙΑΣ 50 (ΑΚΑΔΗΜΙΑ)</t>
  </si>
  <si>
    <t>ΠΝΕΥΜΑΤΙΚΟ ΚΕΝΤΡΟ ΔΗΜΟΥ ΑΘΗΝΑΣ</t>
  </si>
  <si>
    <t xml:space="preserve">210-3621601 </t>
  </si>
  <si>
    <t xml:space="preserve">ΔΟΥΛΗΣ ΚΩΝ/ΝΟΣ </t>
  </si>
  <si>
    <t>ΠΡΟΕΔΡΟΣ ΝΟΔΕ: ΣΠΙΝΟΥΛΑΣ ΚΩΝ/ΝΟΣ (6936-113502, 26610-41315, 26610-57374, 26610-20333)
ΠΡΟΕΔΡΟΣ Ν.ΕΦ.Ε: ΣΠΙΝΟΥΛΑΣ ΚΩΝ/ΝΟΣ  (6936-113502)</t>
  </si>
  <si>
    <t>ΣΑΜΟΝΙΔΑ</t>
  </si>
  <si>
    <t>ΤΣΑΓΓΑΡΙ</t>
  </si>
  <si>
    <t>ΦΡΟΣΥΝΗ</t>
  </si>
  <si>
    <t>ΑΣΠΡΟΚΚΛΗΣΙ</t>
  </si>
  <si>
    <t>ΚΕΣΤΡΙΝΗ</t>
  </si>
  <si>
    <t>ΡΑΓΙΟ</t>
  </si>
  <si>
    <t>ΣΑΓΙΑΔΑ</t>
  </si>
  <si>
    <t>ΣΜΕΡΤΟ</t>
  </si>
  <si>
    <t>ΒΑΒΟΥΡΙΟ</t>
  </si>
  <si>
    <t>ΒΡΥΣΕΛΛΑ</t>
  </si>
  <si>
    <t>ΓΑΡΔΙΚΙ (ΑΓ. ΓΕΩΡΓΙΟΥ) ΦΙΛΙΑΤΩΝ</t>
  </si>
  <si>
    <t>ΓΙΡΟΜΕΡΙΟ</t>
  </si>
  <si>
    <t>ΓΟΛΑ</t>
  </si>
  <si>
    <t>ΚΑΛΛΙΘΕΑ ΦΙΛΙΑΤΩΝ</t>
  </si>
  <si>
    <t>ΚΑΤΩ ΞΕΧΩΡΟ</t>
  </si>
  <si>
    <t>ΚΕΡΑΜΙΤΣΑ</t>
  </si>
  <si>
    <t>ΚΟΚΚΙΝΟΛΙΘΑΡΙ</t>
  </si>
  <si>
    <t>ΚΟΥΡΕΜΑΔΙ</t>
  </si>
  <si>
    <t>ΚΥΠΑΡΙΣΣΟΣ</t>
  </si>
  <si>
    <t>ΤΡΑΓΑΝΟΥ</t>
  </si>
  <si>
    <t>ΛΑΜΠΕΙΑΣ</t>
  </si>
  <si>
    <t>ΦΟΛΟΗΣ</t>
  </si>
  <si>
    <t>ΒΑΡΘΟΛΟΜΙΟΥ</t>
  </si>
  <si>
    <t>ΦΙΓΑΛΕΙΑΣ</t>
  </si>
  <si>
    <t>ΚΑΣΤΡΟΥ ΚΥΛΛΗΝΗΣ</t>
  </si>
  <si>
    <t>ΠΡΟΕΔΡΟΣ ΝΟΔΕ: ΜΟΥΚΙΟΣ ΓΕΩΡΓΙΟΣ (6973-032403, 27510-31533)
ΠΡΟΕΔΡΟΣ Ν.ΕΦ.Ε: ΓΡΑΜΜΑΤΑΚΗ-ΣΩΤΗΡΟΠΟΥΛΟΥ ΘΕΟΔΩΡΑ (6932-421562)</t>
  </si>
  <si>
    <t>ΠΡΟΕΔΡΟΣ ΝΟΔΕ: ΚΑΤΣΙΠΟΣ ΤΙΜΟΛΕΩΝ (6974-126675, 2710-223735)
ΠΡΟΕΔΡΟΣ Ν.ΕΦ.Ε: ΚΑΤΣΙΠΟΣ ΤΙΜΟΛΕΩΝ  (6974-126675)</t>
  </si>
  <si>
    <t>ΠΡΟΕΔΡΟΣ ΝΟΔΕ: ΜΑΝΤΑΣ ΠΕΡΙΚΛΗΣ (6946-463513, 27210-81381, 27210-64517)
ΠΡΟΕΔΡΟΣ Ν.ΕΦ.Ε: ΠΑΠΑΔΑΚΗΣ ΚΩΝ/ΝΟΣ 6974/654620</t>
  </si>
  <si>
    <t>ΠΡΟΕΔΡΟΣ ΝΟΔΕ: ΣΤΕΦΑΝΗΣ ΝΙΚΟΛΑΟΣ (6944-570015, 22730-61538, 22730-62143, 210-6666581) - ΠΡΟΕΔΡΟΣ Ν.ΕΦ.Ε: ΠΑΠΑΓΕΩΡΓΙΟΥ ΠΑΡΑΣΚΕΥΑΣ  6974/719380</t>
  </si>
  <si>
    <t>ΠΡΟΕΔΡΟΣ ΝΟΔΕ: ΒΕΝΕΤΟΚΛΗ ΑΝΑΣΤΑΣΙΑ (6944-548683, 22410-22393, 22410-46319) - ΠΡΟΕΔΡΟΣ Ν.ΕΦ.Ε: ΒΕΝΕΤΟΚΛΗ ΑΝΑΣΤΑΣΙΑ (ΝΑΤΑΣΑ) 6944/548683</t>
  </si>
  <si>
    <t>ΠΡΟΕΔΡΟΣ ΝΟΔΕ: ΧΑΛΚΙΑΣ ΕΥΑΓΓΕΛΟΣ (6932-620836, 22810-82895, 22810-85771) - ΠΡΟΕΔΡΟΣ Ν.ΕΦ.Ε: XΑΛΚΙΑΣ ΕΥΑΓΓΕΛΟΣ  6932/620836</t>
  </si>
  <si>
    <t>ΚΟΛΟΚΟΤΡΩΝΗ 17</t>
  </si>
  <si>
    <t>ΒΕΝΕΤΣΑΝΟΣ ΚΩΝ/ΝΟΣ</t>
  </si>
  <si>
    <t>6974-249683</t>
  </si>
  <si>
    <t>ΛΕΩΦΟΡΟΣ ΠΑΠΑΚΩΝΣΤΑΝΤΙΝΟΥ 39Β'</t>
  </si>
  <si>
    <t>ΚΑΡΑΜΗΤΣΟΣ ΓΕΩΡΓΙΟΣ</t>
  </si>
  <si>
    <t>6974-360460</t>
  </si>
  <si>
    <t>ΓΕΩΡΓΙΟΥ ΓΕΝΝΗΜΑΤΑ 1</t>
  </si>
  <si>
    <t>ΔΗΜΑΡΧΕΙΟ ΠΡΩΗΝ ΔΗΜΟΥ ΣΤΥΜΦΑΛΙΑΣ</t>
  </si>
  <si>
    <t>ΠΛΑΤΕΙΑ ΖΕΥΓΟΛΑΤΙΟΥ</t>
  </si>
  <si>
    <t>ΚΕΝΤΡΟ ΝΕΟΤΗΤΑΣ ΑΙΘΟΥΣΑ ΔΗΜΟΤΙΚΟΥ ΣΥΜΒΟΥΛΙΟΥ</t>
  </si>
  <si>
    <t>ΠΑΝΤΑΖΟΠΟΥΛΕΙΟ ΠΟΛΙΤΙΣΤΙΚΟ ΚΕΝΤΡΟ</t>
  </si>
  <si>
    <t>ΠΡΟΕΔΡΟΣ ΝΟΔΕ: ΔΗΜΗΤΡΟΠΟΥΛΟΣ ΧΡΗΣΤΟΣ (6939-519024) - ΠΡΟΕΔΡΟΣ Ν.ΕΦ.Ε:  ΔΗΜΗΤΡΟΠΟΥΛΟΣ ΧΡΗΣΤΟΣ  (6939-519024)</t>
  </si>
  <si>
    <t>ΔΗΜΑΡΧΕΙΟ ΠΡΩΗΝ ΔΗΜΟΥ ΣΟΛΥΓΕΙΑΣ</t>
  </si>
  <si>
    <t>ΠΛΑΤΑΝΟΥ</t>
  </si>
  <si>
    <t>ΣΤΡΑΤΟΥ</t>
  </si>
  <si>
    <t>ΦΥΤΕΙΩΝ</t>
  </si>
  <si>
    <t>ΦΥΤΕΙΕΣ</t>
  </si>
  <si>
    <t>ΚΑΛΟΠΗΓΑΔΟ</t>
  </si>
  <si>
    <t>ΜΑΡΚΑΤΙ</t>
  </si>
  <si>
    <t>ΜΗΤΡΟΠΗΣΙ</t>
  </si>
  <si>
    <t>ΜΙΚΡΟΛΙΜΑΝΟ</t>
  </si>
  <si>
    <t>ΠΛΑΚΑ ΚΕΡΑΤΕΑΣ</t>
  </si>
  <si>
    <t>ΣΑΚΚΑ ΚΕΡΑΤΕΑΣ</t>
  </si>
  <si>
    <t>ΣΙΝΤΕΡΙΝΑ</t>
  </si>
  <si>
    <t>ΛΑΥΡΙΟ</t>
  </si>
  <si>
    <t>ΛΑΥΡΕΩΤΙΚΗ</t>
  </si>
  <si>
    <t>ΛΕΓΡΕΝΑ</t>
  </si>
  <si>
    <t>ΜΑΡΑΘΩΝΟΣ</t>
  </si>
  <si>
    <t>ΒΑΡΝΑΒΑ</t>
  </si>
  <si>
    <t>ΑΓ.ΜΑΡΙΝΑ ΓΡΑΜΜΑΤΙΚΟΥ</t>
  </si>
  <si>
    <t>ΜΑΡΑΘΩΝΑ</t>
  </si>
  <si>
    <t>ΜΑΡΑΘΩΝΑΣ</t>
  </si>
  <si>
    <t>ΚΡΑΝΙΑ</t>
  </si>
  <si>
    <t>ΔΗΜΟΤΙΚΟ ΘΕΑΤΡΟ ΟΥΗΛ</t>
  </si>
  <si>
    <t xml:space="preserve">ΚΕΠ </t>
  </si>
  <si>
    <t>ΚΕΔΕ</t>
  </si>
  <si>
    <t>ΠΕΝΥΜΑΤΙΚΟ ΚΕΝΤΡΟ</t>
  </si>
  <si>
    <t>ΚΟΙΝΟΤΙΚΟ ΚΑΤΑΣΤΗΜΑ</t>
  </si>
  <si>
    <t>ΠΡΩΗΝ ΔΗΜΑΡΧΕΙΟ</t>
  </si>
  <si>
    <t>ΕΜΜΑΝΟΥΗΛΕΙΟ</t>
  </si>
  <si>
    <t>2410-549290</t>
  </si>
  <si>
    <t>2410-591773</t>
  </si>
  <si>
    <t>2410-811281</t>
  </si>
  <si>
    <t>24940-24524</t>
  </si>
  <si>
    <t>24940-51604</t>
  </si>
  <si>
    <t>24950-94163</t>
  </si>
  <si>
    <t>2410-922122</t>
  </si>
  <si>
    <t>2413-507300</t>
  </si>
  <si>
    <t>24953-50324</t>
  </si>
  <si>
    <t xml:space="preserve">ΠΟΛΙΤΙΣΤΙΚΟ ΚΕΝΤΡΟ </t>
  </si>
  <si>
    <t>ΣΥΚΟΥΡΙ</t>
  </si>
  <si>
    <t>ΕΙΣΟΔΟΣ ΠΟΛΕΩΣ ΤΥΡΝΑΒΟΥ</t>
  </si>
  <si>
    <t>ΔΕΝ ΥΠΑΡΧΕΙ ΤΗΛΕΦΩΝΟ</t>
  </si>
  <si>
    <t>ΠΛΑΤΕΙΑ ΔΗΜΑΡΧΕΙΟΥ ΦΑΡΣΑΛΩΝ</t>
  </si>
  <si>
    <t xml:space="preserve">ΠΡΩΗΝ ΕΔΡΑ ΤΟΥ ΔΗΜΟΥ ΜΕΛΙΤΗΣ </t>
  </si>
  <si>
    <t xml:space="preserve">ΠΡΩΗΝ ΕΔΡΑ ΤΟΥ ΔΗΜΟΥ ΠΕΡΑΣΜΑΤΟΣ </t>
  </si>
  <si>
    <t xml:space="preserve">ΑΙΘΟΥΣΑ ΠΟΛΙΤΙΣΤΙΚΟΥ ΚΕΝΤΡΟΥ ΔΗΜΟΥ ΑΜΥΝΤΑΙΟΥ </t>
  </si>
  <si>
    <t xml:space="preserve">ΠΡΩΗΝ ΔΗΜΑΡΧΕΙΟ ΔΗΜΟΥ ΑΕΤΟΥ </t>
  </si>
  <si>
    <t>ΠΡΩΗΝ ΔΗΜΑΡΧΕΙΟ ΔΗΜΟΥ ΦΙΛΩΤΑ</t>
  </si>
  <si>
    <t xml:space="preserve">ΑΙΘΟΥΣΑ ΠΟΛΛΑΠΛΩΝ ΧΡΗΣΕΩΝ ΔΗΜΟΥ ΠΡΕΣΠΩΝ </t>
  </si>
  <si>
    <t>ΠΑΡΑΛΙΜΝΗ</t>
  </si>
  <si>
    <t>ΠΕΝΤΑΠΛΑΤΑΝΟΣ</t>
  </si>
  <si>
    <t>ΕΛΕΥΘΕΡΟΧΩΡΙ</t>
  </si>
  <si>
    <t>ΚΡΥΑ ΒΡΥΣΗ</t>
  </si>
  <si>
    <t>ΑΓ.ΛΟΥΚΑΣ</t>
  </si>
  <si>
    <t>ΑΚΡΟΛΙΜΝΗ</t>
  </si>
  <si>
    <t>ΜΥΛΟΤΟΠΟΣ</t>
  </si>
  <si>
    <t>ΑΞΟΣ</t>
  </si>
  <si>
    <t>ΑΡΑΒΗΣΣΟΣ</t>
  </si>
  <si>
    <t>ΛΑΚΚΑ</t>
  </si>
  <si>
    <t>ΠΑΛΑΙΟΣ ΜΥΛΟΤΟΠΟΣ</t>
  </si>
  <si>
    <t>ΔΡΟΣΕΡΟ</t>
  </si>
  <si>
    <t>ΚΑΡΥΩΤΙΣΣΑ</t>
  </si>
  <si>
    <t>ΛΙΠΑΡΟ</t>
  </si>
  <si>
    <t>ΠΑΛΑΙΦΥΤΟ</t>
  </si>
  <si>
    <t>ΓΥΨΟΧΩΡΙ</t>
  </si>
  <si>
    <t>ΠΕΛΛΑ</t>
  </si>
  <si>
    <t>ΑΓΡΟΣΥΚΕΑ</t>
  </si>
  <si>
    <t>ΑΘΥΡΑ</t>
  </si>
  <si>
    <t>ΚΑΡΠΑΘΟΥ</t>
  </si>
  <si>
    <t>ΚΑΜΕΙΡΟΥ</t>
  </si>
  <si>
    <t>ΝΙΣΥΡΟΥ</t>
  </si>
  <si>
    <t>ΜΕΓΙΣΤΗΣ</t>
  </si>
  <si>
    <t>ΛΙΝΔΙΩΝ</t>
  </si>
  <si>
    <t>ΛΕΙΨΩΝ</t>
  </si>
  <si>
    <t>ΚΑΣΟΥ</t>
  </si>
  <si>
    <t>ΠΕΤΑΛΟΥΔΩΝ</t>
  </si>
  <si>
    <t>ΠΟΣΕΙΔΩΝΙΑ</t>
  </si>
  <si>
    <t>ΜΥΚΟΝΟΥ</t>
  </si>
  <si>
    <t>ΑΝΔΡΟΥ</t>
  </si>
  <si>
    <t>ΣΙΦΝΟΥ</t>
  </si>
  <si>
    <t>ΚΕΑΣ</t>
  </si>
  <si>
    <t>ΣΕΡΙΦΟΥ</t>
  </si>
  <si>
    <t>ΤΗΝΟΥ</t>
  </si>
  <si>
    <t>ΠΑΡΟΥ</t>
  </si>
  <si>
    <t>ΕΡΜΟΥΠΟΛΗΣ</t>
  </si>
  <si>
    <t>ΗΡΑΚΛΕΙΟΥ</t>
  </si>
  <si>
    <t>ΤΥΛΙΣΟΥ</t>
  </si>
  <si>
    <t>ΤΥΛΙΣΟΣ</t>
  </si>
  <si>
    <t>ΑΣΤΕΡΟΥΣΙΩΝ</t>
  </si>
  <si>
    <t>ΠΥΡΓΟΣ</t>
  </si>
  <si>
    <t>ΚΑΣΤΕΛΛΙΟΥ</t>
  </si>
  <si>
    <t>ΑΜΦΙΣΣΑΣ</t>
  </si>
  <si>
    <t>ΔΕΣΦΙΝΑΣ</t>
  </si>
  <si>
    <t>ΒΕΓΟΡΙΤΙΔΑΣ</t>
  </si>
  <si>
    <t>ΚΑΤΕΡΙΝΗΣ</t>
  </si>
  <si>
    <t>ΠΥΔΝΑΣ</t>
  </si>
  <si>
    <t>ΠΙΕΡΙΩΝ</t>
  </si>
  <si>
    <t>ΠΕΤΡΑΣ</t>
  </si>
  <si>
    <t>ΠΑΡΑΛΙΑΣ</t>
  </si>
  <si>
    <t>ΜΕΘΩΝΗΣ</t>
  </si>
  <si>
    <t>ΜΑΚΡΥΓΙΑΛΟΣ</t>
  </si>
  <si>
    <t>ΛΙΤΟΧΩΡΟΥ</t>
  </si>
  <si>
    <t>ΚΟΡΙΝΟΥ</t>
  </si>
  <si>
    <t>ΚΟΛΙΝΔΡΟΥ</t>
  </si>
  <si>
    <t>ΦΟΥΡΝΟΙ</t>
  </si>
  <si>
    <t>ΡΑΧΩΝ</t>
  </si>
  <si>
    <t>ΡΑΧΕΣ</t>
  </si>
  <si>
    <t>ΕΥΔΗΛΟΥ</t>
  </si>
  <si>
    <t>ΕΥΔΗΛΟΣ</t>
  </si>
  <si>
    <t>ΜΑΡΑΘΟΚΑΜΠΟΥ</t>
  </si>
  <si>
    <t>ΜΑΡΑΘΟΚΑΜΠΟΣ</t>
  </si>
  <si>
    <t>ΚΑΡΛΟΒΑΣΙΟΥ</t>
  </si>
  <si>
    <t>ΠΕΥΚΟΧΩΡΙ</t>
  </si>
  <si>
    <t>ΚΟΦΙΝΑ</t>
  </si>
  <si>
    <t>ΚΡΟΥΣΩΝΑ</t>
  </si>
  <si>
    <t>ΜΑΛΙΩΝ</t>
  </si>
  <si>
    <t>ΝΕΑΣ ΑΛΙΚΑΡΝΑΣΣΟΥ</t>
  </si>
  <si>
    <t>ΠΑΛΙΑΝΗΣ</t>
  </si>
  <si>
    <t>ΒΕΝΕΡΑΤΟ</t>
  </si>
  <si>
    <t>ΡΟΥΒΑ</t>
  </si>
  <si>
    <t>ΓΕΡΓΕΡΗ</t>
  </si>
  <si>
    <t>ΤΕΜΕΝΟΥΣ</t>
  </si>
  <si>
    <t>ΤΥΜΠΑΚΙΟΥ</t>
  </si>
  <si>
    <t>ΤΥΜΠΑΚΙ</t>
  </si>
  <si>
    <t>ΤΑΒΕΡΝΑ "ΔΙΟΝΥΣΟΣ¨"</t>
  </si>
  <si>
    <t xml:space="preserve">ΚΙΒΩΤΟΣ </t>
  </si>
  <si>
    <t>ΠΡΟΕΔΡΟΣ ΝΟΔΕ: ΣΥΡΡΟΣ ΚΩΝ/ΝΟΣ (6937-059911, 26320-91283) - ΠΡΟΕΔΡΟΣ Ν.ΕΦ.Ε:   ΒΕΖΥΡΗΣ ΓΕΩΡΓΙΟΣ (6946-793848)</t>
  </si>
  <si>
    <t>ΠΡΟΕΔΡΟΣ ΝΟΔΕ: ΜΑΚΚΑΣ ΙΩΑΝΝΗΣ (6946-062444, 2610-222800) - ΠΡΟΕΔΡΟΣ Ν.ΕΦ.Ε: ΚΑΚΟΥΡΗΣ ΓΕΩΡΓΙΟΣ  (6937-173905)</t>
  </si>
  <si>
    <t>ΠΡΩΗΝ ΔΗΜΑΡΧΕΙΟ ΑΝΩΓΙΩΝ</t>
  </si>
  <si>
    <t>ΠΡΩΗΝ ΔΗΜΑΡΧΕΙΟ ΑΝΩ ΠΩΓΩΝΙΟΥ</t>
  </si>
  <si>
    <t>5308</t>
  </si>
  <si>
    <t>5309</t>
  </si>
  <si>
    <t>5313</t>
  </si>
  <si>
    <t>0105</t>
  </si>
  <si>
    <t>0114</t>
  </si>
  <si>
    <t>0120</t>
  </si>
  <si>
    <t>0128</t>
  </si>
  <si>
    <t>1101</t>
  </si>
  <si>
    <t>1106</t>
  </si>
  <si>
    <t>1107</t>
  </si>
  <si>
    <t>1108</t>
  </si>
  <si>
    <t>1109</t>
  </si>
  <si>
    <t>1110</t>
  </si>
  <si>
    <t>1112</t>
  </si>
  <si>
    <t>0909</t>
  </si>
  <si>
    <t>2502</t>
  </si>
  <si>
    <t>2501</t>
  </si>
  <si>
    <t>2901</t>
  </si>
  <si>
    <t>2912</t>
  </si>
  <si>
    <t>2914</t>
  </si>
  <si>
    <t>2916</t>
  </si>
  <si>
    <t>5001</t>
  </si>
  <si>
    <t>2402</t>
  </si>
  <si>
    <t>2405</t>
  </si>
  <si>
    <t>2408</t>
  </si>
  <si>
    <t>2410</t>
  </si>
  <si>
    <t>3301</t>
  </si>
  <si>
    <t>3302</t>
  </si>
  <si>
    <t>3306</t>
  </si>
  <si>
    <t>3312</t>
  </si>
  <si>
    <t>3332</t>
  </si>
  <si>
    <t>3318</t>
  </si>
  <si>
    <t>3713</t>
  </si>
  <si>
    <t>3718</t>
  </si>
  <si>
    <t>ΦΙΛΥΡΑ</t>
  </si>
  <si>
    <t>ΧΡΥΣΟ</t>
  </si>
  <si>
    <t>ΛΕΥΚΩΝΑΣ</t>
  </si>
  <si>
    <t>ΝΕΑ ΖΙΧΝΗ</t>
  </si>
  <si>
    <t>ΣΙΔΗΡΟΚΑΣΤΡΟ</t>
  </si>
  <si>
    <t>ΠΥΝΔΑΙΩΝ</t>
  </si>
  <si>
    <t>ΣΤΟΥΡΝΑΡΑΙΙΚΑ</t>
  </si>
  <si>
    <t>ΛΙΒΑΝΑΤΕΣ</t>
  </si>
  <si>
    <t>ΛΕΙΑΝΟΚΛΑΔΙ</t>
  </si>
  <si>
    <t>ΜΑΚΡΑΚΩΜΗ</t>
  </si>
  <si>
    <t>ΜΑΛΕΣΙΝΑ</t>
  </si>
  <si>
    <t>ΜΩΛΟΣ</t>
  </si>
  <si>
    <t>ΠΕΛΑΣΓΙΑ</t>
  </si>
  <si>
    <t>ΣΠΕΡΧΕΙΑΔΑ</t>
  </si>
  <si>
    <t>ΚΑΤΩ ΤΙΘΟΡΕΑ</t>
  </si>
  <si>
    <t>ΥΠΑΤΗ</t>
  </si>
  <si>
    <t>ΚΡΟΚΥΛΕΙΟ</t>
  </si>
  <si>
    <t>ΛΙΔΟΡΙΚΙ</t>
  </si>
  <si>
    <t>ΠΟΛΥΔΡΟΣΟΣ</t>
  </si>
  <si>
    <t>ΓΑΛΑΤΙΣΤΑ</t>
  </si>
  <si>
    <t>ΑΡΝΑΙΑ</t>
  </si>
  <si>
    <t>ΝΕΑ ΚΑΛΛΙΚΡΑΤΕΙΑ</t>
  </si>
  <si>
    <t>ΝΕΑ ΜΟΥΔΑΝΙΑ</t>
  </si>
  <si>
    <t>ΟΡΜΥΛΙΑ</t>
  </si>
  <si>
    <t>ΠΕΡΙΣΤΕΡΙ   2ο Διαμερισμα</t>
  </si>
  <si>
    <t>ΠΕΡΙΣΤΕΡΙ   3ο Διαμερισμα</t>
  </si>
  <si>
    <t>ΠΕΡΙΣΤΕΡΙ   4ο Διαμερισμα</t>
  </si>
  <si>
    <t>ΠΕΤΡΟΥΠΟΛΕΩΣ</t>
  </si>
  <si>
    <t>ΠΕΤΡΟΥΠΟΛΗ</t>
  </si>
  <si>
    <t>ΧΑΙΔΑΡΙΟΥ</t>
  </si>
  <si>
    <t>ΧΑΙΔΑΡΙ</t>
  </si>
  <si>
    <t>ΣΩΣΤΡΑΤΟΥΣ 5 ΝΕΟΣ ΚΟΣΜΟΣ</t>
  </si>
  <si>
    <t>210-9247036</t>
  </si>
  <si>
    <t>ΑΘΗΝΟΔΩΡΟΥ 61 ΚΑΤΩ ΠΕΤΡΑΛΩΝΑ</t>
  </si>
  <si>
    <t>210-3422641</t>
  </si>
  <si>
    <t>ΠΡΟΕΔΡΟΣ ΝΟΔΕ: ΜΑΝΩΛΑΚΗΣ ΠΡΟΔΡΟΜΟΣ (6947-998030, 22710-26263) - ΠΡΟΕΔΡΟΣ Ν.ΕΦ.Ε: ΒΙΟΣ ΔΗΜΗΤΡΙΟΣ (6944-187112)</t>
  </si>
  <si>
    <t>ΚΟΜΑΡΑ</t>
  </si>
  <si>
    <t>ΜΑΡΑΣΙΕΣ</t>
  </si>
  <si>
    <t>ΜΗΛΕΑ</t>
  </si>
  <si>
    <t>ΟΡΜΕΝΙΟ</t>
  </si>
  <si>
    <t>ΠΕΤΡΩΤΑ</t>
  </si>
  <si>
    <t>ΠΛΑΤΗ</t>
  </si>
  <si>
    <t>ΠΤΕΛΕΑ</t>
  </si>
  <si>
    <t>ΣΠΗΛΑΙΟ</t>
  </si>
  <si>
    <t>ΣΑΜΟΘΡΑΚΗ</t>
  </si>
  <si>
    <t>ΜΙΚΡΟ ΔΕΡΕΙΟ</t>
  </si>
  <si>
    <t>ΑΜΟΡΙΟ</t>
  </si>
  <si>
    <t>ΚΥΡΙΑΚΗ</t>
  </si>
  <si>
    <t>ΛΑΒΑΡΑ</t>
  </si>
  <si>
    <t>ΜΑΝΔΡΑ</t>
  </si>
  <si>
    <t>ΜΑΥΡΟΚΚΛΗΣΙ</t>
  </si>
  <si>
    <t>ΠΡΩΤΟΚΚΛΗΣΙ</t>
  </si>
  <si>
    <t>ΣΟΥΦΛΙ</t>
  </si>
  <si>
    <t>ΔΑΔΙΑ</t>
  </si>
  <si>
    <t>ΚΟΡΝΟΦΩΛΕΑ</t>
  </si>
  <si>
    <t>ΛΑΓΥΝΑ</t>
  </si>
  <si>
    <t>ΛΥΚΟΦΩΣ</t>
  </si>
  <si>
    <t>ΛΕΥΚΙΜΜΗ</t>
  </si>
  <si>
    <t>ΛΥΡΑ</t>
  </si>
  <si>
    <t>ΠΡΟΒΑΤΩΝΑΣ</t>
  </si>
  <si>
    <t>ΕΛΑΦΙΝΑΣ</t>
  </si>
  <si>
    <t>ΠΑΛΑΙΟ ΚΕΡΑΜΙΔΙ</t>
  </si>
  <si>
    <t>ΔΙΟΥ</t>
  </si>
  <si>
    <t>ΠΟΛΥΝΕΡΙ</t>
  </si>
  <si>
    <t>ΠΡΟΣΒΟΡΡΟ</t>
  </si>
  <si>
    <t>ΤΡΙΚΩΜΟ</t>
  </si>
  <si>
    <t>ΜΕΣΟΛΟΥΡΙΟΥ</t>
  </si>
  <si>
    <t>ΜΕΣΟΛΟΥΡΙ</t>
  </si>
  <si>
    <t>ΠΕΡΙΒΟΛΙΟΥ</t>
  </si>
  <si>
    <t>ΠΕΡΙΒΟΛΙ</t>
  </si>
  <si>
    <t>ΣΑΜΑΡΙΝΗΣ</t>
  </si>
  <si>
    <t>ΣΑΜΑΡΙΝΑ</t>
  </si>
  <si>
    <t>ΣΜΙΞΗΣ</t>
  </si>
  <si>
    <t>ΣΜΙΞΗ</t>
  </si>
  <si>
    <t>ΦΙΛΙΠΠΑΙΩΝ</t>
  </si>
  <si>
    <t>ΦΙΛΙΠΠΑΙΟΙ</t>
  </si>
  <si>
    <t>ΔΕΣΚΑΤΗ</t>
  </si>
  <si>
    <t>ΠΑΛΙΟΥΡΙΑ</t>
  </si>
  <si>
    <t>ΠΑΡΑΣΚΕΥΗ</t>
  </si>
  <si>
    <t>ΓΗΛΟΦΟ</t>
  </si>
  <si>
    <t>ΚΑΤΑΚΑΛΗ</t>
  </si>
  <si>
    <t>ΤΡΙΚΟΚΙΑ</t>
  </si>
  <si>
    <t>ΜΑΝΙΑΚΟΙ</t>
  </si>
  <si>
    <t>ΑΥΓΗ</t>
  </si>
  <si>
    <t>ΚΟΡΟΜΗΛΙΑ</t>
  </si>
  <si>
    <t>ΛΕΥΚΗ</t>
  </si>
  <si>
    <t>ΟΜΟΡΦΟΚΚΛΗΣΙΑ</t>
  </si>
  <si>
    <t>ΠΕΝΤΑΒΡΥΣΟ</t>
  </si>
  <si>
    <t>ΤΣΑΚΟΝΗ</t>
  </si>
  <si>
    <t>ΧΙΛΙΟΔΕΝΔΡΟ</t>
  </si>
  <si>
    <t>ΒΑΣΙΛΕΙΑΔΑ</t>
  </si>
  <si>
    <t>ΚΟΡΗΣΟΣ</t>
  </si>
  <si>
    <t>ΛΙΘΙΑ</t>
  </si>
  <si>
    <t>ΜΕΛΙΣΣΟΤΟΠΟΣ</t>
  </si>
  <si>
    <t>ΒΥΣΣΙΝΕΑ</t>
  </si>
  <si>
    <t>ΟΞΥΑ</t>
  </si>
  <si>
    <t>ΠΟΛΥΚΕΡΑΣΟ</t>
  </si>
  <si>
    <t>ΤΟΙΧΙΟ</t>
  </si>
  <si>
    <t>ΦΩΤΕΙΝΗ ΜΕΤΑΜΟΡΦΩΣΗΣ</t>
  </si>
  <si>
    <t>ΚΑΣΤΟΡΙΑ</t>
  </si>
  <si>
    <t>ΚΑΣΤΡΑΚΙΟΥ</t>
  </si>
  <si>
    <t>ΔΕΝΔΡΟΧΩΡΙ</t>
  </si>
  <si>
    <t>ΚΡΑΝΙΩΝΑ</t>
  </si>
  <si>
    <t>ΜΑΥΡΟΚΑΜΠΟΣ</t>
  </si>
  <si>
    <t>ΜΕΛΑΣ</t>
  </si>
  <si>
    <t>ΧΑΛΑΡΑ</t>
  </si>
  <si>
    <t>ΚΟΡΕΣΤΙΑ</t>
  </si>
  <si>
    <t>ΔΙΣΠΗΛΙΟ</t>
  </si>
  <si>
    <t>old27</t>
  </si>
  <si>
    <t>ΚΥΚΛΑΔΩΝ</t>
  </si>
  <si>
    <t>old271</t>
  </si>
  <si>
    <t>old272</t>
  </si>
  <si>
    <t>old273</t>
  </si>
  <si>
    <t>old274</t>
  </si>
  <si>
    <t>old275</t>
  </si>
  <si>
    <t>old276</t>
  </si>
  <si>
    <t>old277</t>
  </si>
  <si>
    <t>old278</t>
  </si>
  <si>
    <t>old281</t>
  </si>
  <si>
    <t>old282</t>
  </si>
  <si>
    <t>old283</t>
  </si>
  <si>
    <t>ΛΑΚΕΔΑΙΜΟΝΟΣ</t>
  </si>
  <si>
    <t>old284</t>
  </si>
  <si>
    <t>old291</t>
  </si>
  <si>
    <t>old292</t>
  </si>
  <si>
    <t>ΕΛΑΣΣΟΝΟΣ</t>
  </si>
  <si>
    <t>old293</t>
  </si>
  <si>
    <t>old294</t>
  </si>
  <si>
    <t>old295</t>
  </si>
  <si>
    <t>old301</t>
  </si>
  <si>
    <t>old302</t>
  </si>
  <si>
    <t>old303</t>
  </si>
  <si>
    <t>ΜΟΙΡΑΜΠΕΛΟ</t>
  </si>
  <si>
    <t>old304</t>
  </si>
  <si>
    <t>old311</t>
  </si>
  <si>
    <t>old312</t>
  </si>
  <si>
    <t>ΜΗΘΥΜΝΗΣ</t>
  </si>
  <si>
    <t>old313</t>
  </si>
  <si>
    <t>old314</t>
  </si>
  <si>
    <t>old321</t>
  </si>
  <si>
    <t>old331</t>
  </si>
  <si>
    <t>old332</t>
  </si>
  <si>
    <t>old333</t>
  </si>
  <si>
    <t>old341</t>
  </si>
  <si>
    <t>ΚΑΛΑΜΩΝ</t>
  </si>
  <si>
    <t>old342</t>
  </si>
  <si>
    <t>old343</t>
  </si>
  <si>
    <t>ΠΥΛΙΑΣ</t>
  </si>
  <si>
    <t>old344</t>
  </si>
  <si>
    <t>old351</t>
  </si>
  <si>
    <t>old361</t>
  </si>
  <si>
    <t>old362</t>
  </si>
  <si>
    <t>old363</t>
  </si>
  <si>
    <t>ΕΔΕΣΣΗΣ</t>
  </si>
  <si>
    <t>old371</t>
  </si>
  <si>
    <t>old381</t>
  </si>
  <si>
    <t>ΝΙΚΟΠΟΛΕΩΣ</t>
  </si>
  <si>
    <t>old391</t>
  </si>
  <si>
    <t>ΑΓ.ΒΑΣΙΛΕΙΟΥ</t>
  </si>
  <si>
    <t>old392</t>
  </si>
  <si>
    <t>old393</t>
  </si>
  <si>
    <t>old394</t>
  </si>
  <si>
    <t>old401</t>
  </si>
  <si>
    <t>old402</t>
  </si>
  <si>
    <t>ΛΕΩΦΟΡΟΣ ΕΙΡΗΝΗΣ 195 ΑΓΓΕΛΟΧΩΡΙ</t>
  </si>
  <si>
    <t>23323-50631-33</t>
  </si>
  <si>
    <t>ΚΡΗΤΙΚΟΥ ΜΑΡΙΑΣ</t>
  </si>
  <si>
    <t>6993-500608</t>
  </si>
  <si>
    <t>ΚΟΥΚΛΙΟΙ</t>
  </si>
  <si>
    <t>ΜΑΖΑΡΑΚΙ</t>
  </si>
  <si>
    <t>ΜΑΥΡΟΝΟΡΟΣ</t>
  </si>
  <si>
    <t>ΡΕΠΕΤΙΣΤΑ</t>
  </si>
  <si>
    <t>ΡΙΑΧΟΒΟ</t>
  </si>
  <si>
    <t>ΚΑΚΟΛΑΚΚΟΣ</t>
  </si>
  <si>
    <t>ΚΑΤΩ ΜΕΡΟΠΗ</t>
  </si>
  <si>
    <t>ΡΟΥΨΙΑ</t>
  </si>
  <si>
    <t>ΑΡΓΥΡΟΧΩΡΙ</t>
  </si>
  <si>
    <t>ΒΗΣΣΑΝΗ</t>
  </si>
  <si>
    <t>ΚΑΣΤΑΝΙΑΝΗ</t>
  </si>
  <si>
    <t>ΚΕΡΑΣΟΒΟ</t>
  </si>
  <si>
    <t>ΚΤΙΣΜΑΤΑ</t>
  </si>
  <si>
    <t>ΛΙΜΝΗ</t>
  </si>
  <si>
    <t>ΜΑΥΡΟΠΟΥΛΟ</t>
  </si>
  <si>
    <t>Ν. ΚΑΡΒΑΛΗ</t>
  </si>
  <si>
    <t>Ν.ΠΕΡΑΜΟΣ</t>
  </si>
  <si>
    <t>ΛΙΜΕΝΑΣ ΘΑΣΟΥ</t>
  </si>
  <si>
    <t>ΛΙΜΕΝΑΡΙΑ ΘΑΣΟΥ</t>
  </si>
  <si>
    <t>ΠΟΛΥΚΕΝΤΡΟ Ν. ΚΑΡΒΑΛΗΣ</t>
  </si>
  <si>
    <t>ΦΟΥΑΓΙΕ ΔΗΜΑΡΧΕΙΟΥ</t>
  </si>
  <si>
    <t>ΒΕΛΟ</t>
  </si>
  <si>
    <t>ΚΟΚΚΩΝΙ</t>
  </si>
  <si>
    <t>ΚΡΗΝΕΣ</t>
  </si>
  <si>
    <t>ΝΕΡΑΝΤΖΑ</t>
  </si>
  <si>
    <t>ΠΟΥΛΙΤΣΑ</t>
  </si>
  <si>
    <t>ΣΤΙΜΑΓΚΑ</t>
  </si>
  <si>
    <t>ΤΑΡΣΙΝΑ</t>
  </si>
  <si>
    <t>ΒΡΑΧΑΤΙ</t>
  </si>
  <si>
    <t>ΒΟΧΑΙΚΟ</t>
  </si>
  <si>
    <t>ΜΠΟΛΑΤΙ</t>
  </si>
  <si>
    <t>ΣΟΥΛΗΝΑΡΙ</t>
  </si>
  <si>
    <t>ΧΑΛΚΕΙΟ</t>
  </si>
  <si>
    <t>ΚΟΡΙΝΘΙΩΝ</t>
  </si>
  <si>
    <t>ΑΣΣΟΥ - ΛΕΧΑΙΟΥ</t>
  </si>
  <si>
    <t>ΛΕΧΑΙΟ</t>
  </si>
  <si>
    <t>ΚΑΤΩ ΑΣΣΟΣ</t>
  </si>
  <si>
    <t>ΠΕΡΙΓΙΑΛΙ</t>
  </si>
  <si>
    <t>ΑΡΧΑΙΑ ΚΟΡΙΝΘΟΣ</t>
  </si>
  <si>
    <t>ΕΞΑΜΙΛΙΑ</t>
  </si>
  <si>
    <t>ΚΟΡΙΝΘΟΣ</t>
  </si>
  <si>
    <t>ΞΥΛΟΚΕΡΙΖΑ</t>
  </si>
  <si>
    <t>ΣΟΛΟΜΟΣ</t>
  </si>
  <si>
    <t>ΓΑΛΑΤΑΚΙ</t>
  </si>
  <si>
    <t>ΚΑΤΑΚΑΛΙ</t>
  </si>
  <si>
    <t>ΚΟΡΦΟΣ</t>
  </si>
  <si>
    <t>ΑΓΙΟΝΟΡΙ</t>
  </si>
  <si>
    <t>ΚΛΕΝΙΑ</t>
  </si>
  <si>
    <t>ΚΟΥΤΑΛΑΣ</t>
  </si>
  <si>
    <t>ΣΠΑΘΟΒΟΥΝΙ</t>
  </si>
  <si>
    <t>ΜΑΨΟΣ</t>
  </si>
  <si>
    <t>ΛΟΥΤΡΑΚΙΟΥ - ΑΓΙΩΝ ΘΕΟΔΩΡΩΝ</t>
  </si>
  <si>
    <t>ΑΓ ΘΕΟΔΩΡΩΝ</t>
  </si>
  <si>
    <t>ΛΟΥΤΡΑΚΙΟΥ - ΠΕΡΑΧΩΡΑΣ</t>
  </si>
  <si>
    <t>ΙΣΘΜΙΑ</t>
  </si>
  <si>
    <t>1003030202-2</t>
  </si>
  <si>
    <t>1003030202-3</t>
  </si>
  <si>
    <t>ΠΕΡΑΧΩΡΑ</t>
  </si>
  <si>
    <t>ΠΙΣΙΑ</t>
  </si>
  <si>
    <t>ΑΛΙΣΤΡΑΤΗΣ</t>
  </si>
  <si>
    <t>ΠΕΤΡΙΤΣΙΟΥ</t>
  </si>
  <si>
    <t>ΚΡΙΝΟΣ</t>
  </si>
  <si>
    <t>ΜΥΡΤΟΥ</t>
  </si>
  <si>
    <t>ΦΡΑΓΚΑ</t>
  </si>
  <si>
    <t>ΑΓ.ΝΙΚΟΛΑΟΣ ΚΡΑΛΗΣ</t>
  </si>
  <si>
    <t>ΑΓ.ΣΤΕΦΑΝΟΣ</t>
  </si>
  <si>
    <t>ΑΝΩ ΣΟΥΔΕΝΑΙΙΚΑ</t>
  </si>
  <si>
    <t>ΑΡΛΑ</t>
  </si>
  <si>
    <t>ΑΧΑΙΚΟ</t>
  </si>
  <si>
    <t>ΓΑΛΑΝΑΙΙΚΑ</t>
  </si>
  <si>
    <t>ΓΚΑΝΑΙΙΚΑ</t>
  </si>
  <si>
    <t>ΚΑΤΩ ΜΑΖΑΡΑΚΙ</t>
  </si>
  <si>
    <t>ΜΙΤΟΠΟΛΗ</t>
  </si>
  <si>
    <t>ΠΟΡΤΕΣ</t>
  </si>
  <si>
    <t>ΣΑΝΤΟΜΕΡΙ</t>
  </si>
  <si>
    <t>ΦΛΟΚΑΣ</t>
  </si>
  <si>
    <t>ΦΩΣΤΑΙΝΗ</t>
  </si>
  <si>
    <t>ΧΑΙΚΑΛΙ</t>
  </si>
  <si>
    <t>ΕΡΥΜΑΝΘΟΥ</t>
  </si>
  <si>
    <t>ΚΑΛΕΝΤΖΙΟΥ</t>
  </si>
  <si>
    <t>ΛΕΟΝΤΙΟΥ</t>
  </si>
  <si>
    <t>ΑΝΩ ΜΑΖΑΡΑΚΙ</t>
  </si>
  <si>
    <t>ΔΕΜΕΣΤΙΧΑ</t>
  </si>
  <si>
    <t>ΛΕΟΝΤΙΟ</t>
  </si>
  <si>
    <t>ΒΕΛΙΜΑΧΙΟ</t>
  </si>
  <si>
    <t>ΕΡΥΜΑΝΘΕΙΑ</t>
  </si>
  <si>
    <t>ΚΑΛΦΑΣ</t>
  </si>
  <si>
    <t>ΚΑΜΑΡΙΤΣΑ</t>
  </si>
  <si>
    <t>ΚΑΣΤΕΛΛΑ</t>
  </si>
  <si>
    <t>ΚΟΝΤΟΔΕΣΠΟΤΙ</t>
  </si>
  <si>
    <t>ΜΑΚΡΥΚΑΠΑ</t>
  </si>
  <si>
    <t>ΝΕΡΟΤΡΙΒΙΑ</t>
  </si>
  <si>
    <t>ΠΑΓΩΝΤΑΣ</t>
  </si>
  <si>
    <t>ΠΟΛΙΤΙΚΑ</t>
  </si>
  <si>
    <t>ΓΥΜΝΟ</t>
  </si>
  <si>
    <t>ΑΝΩ ΒΑΘΕΙΑ</t>
  </si>
  <si>
    <t>ΣΕΤΑ</t>
  </si>
  <si>
    <t>ΙΣΤΙΑΙΑΣ - ΑΙΔΗΨΟΥ</t>
  </si>
  <si>
    <t>ΛΟΥΤΡΑ ΑΙΔΗΨΟΥ</t>
  </si>
  <si>
    <t>ΑΓΙΟΣ</t>
  </si>
  <si>
    <t>ΓΙΑΛΤΡΑ</t>
  </si>
  <si>
    <t>ΑΙΔΗΨΟΣ</t>
  </si>
  <si>
    <t>ΑΓΔΙΝΕΣ</t>
  </si>
  <si>
    <t>ΑΓΡΙΟΒΟΤΑΝΟ</t>
  </si>
  <si>
    <t>ΑΡΤΕΜΙΣΙΟ</t>
  </si>
  <si>
    <t>ΑΣΜΗΝΙΟ</t>
  </si>
  <si>
    <t>ΓΕΡΑΚΙΟΥ</t>
  </si>
  <si>
    <t>ΙΣΤΙΑΙΑ</t>
  </si>
  <si>
    <t>ΑΒΓΑΡΙΑ</t>
  </si>
  <si>
    <t>ΒΟΥΤΑΣ</t>
  </si>
  <si>
    <t>ΓΑΛΑΤΣΑΔΕΣ</t>
  </si>
  <si>
    <t>ΓΑΛΑΤΣΩΝΑ</t>
  </si>
  <si>
    <t>ΚΑΜΑΡΙΑ</t>
  </si>
  <si>
    <t>ΚΟΚΚΙΝΟΜΗΛΕΑ</t>
  </si>
  <si>
    <t>ΚΡΥΟΝΕΡΙΤΗΣ</t>
  </si>
  <si>
    <t>ΜΗΛΕΕΣ</t>
  </si>
  <si>
    <t>ΜΟΝΟΚΑΡΥΑ</t>
  </si>
  <si>
    <t>ΛΙΧΑΔΟΣ</t>
  </si>
  <si>
    <t>ΛΙΧΑΔΑ</t>
  </si>
  <si>
    <t>ΚΑΣΤΑΝΙΩΤΙΣΣΑ</t>
  </si>
  <si>
    <t>ΝΕΟΣ ΠΥΡΓΟΣ</t>
  </si>
  <si>
    <t>ΚΑΡΥΣΤΟΣ</t>
  </si>
  <si>
    <t>ΓΡΑΜΠΙΑ</t>
  </si>
  <si>
    <t>ΠΛΑΤΑΝΙΣΤΟΣ</t>
  </si>
  <si>
    <t>ΚΑΦΗΡΕΩΣ</t>
  </si>
  <si>
    <t>ΚΟΜΙΤΟ</t>
  </si>
  <si>
    <t>ΑΚΤΑΙΟ</t>
  </si>
  <si>
    <t>ΓΙΑΝΝΙΤΣΙ</t>
  </si>
  <si>
    <t>ΚΑΛΛΙΑΝΟΣ</t>
  </si>
  <si>
    <t>ΚΑΤΣΑΡΩΝΙ</t>
  </si>
  <si>
    <t>ΜΑΡΜΑΡΙ</t>
  </si>
  <si>
    <t>ΜΕΛΙΣΣΩΝΑΣ</t>
  </si>
  <si>
    <t>ΠΑΡΑΔΕΙΣΙ</t>
  </si>
  <si>
    <t>ΣΤΟΥΠΠΑΙΟΙ</t>
  </si>
  <si>
    <t>ΑΛΜΥΡΟΠΟΤΑΜΟΣ</t>
  </si>
  <si>
    <t>ΜΕΣΟΧΩΡΙΑ</t>
  </si>
  <si>
    <t>ΝΕΑ ΣΤΥΡΑ</t>
  </si>
  <si>
    <t>ΠΟΛΥΠΟΤΑΜΟΣ</t>
  </si>
  <si>
    <t>ΚΥΜΗΣ - ΑΛΙΒΕΡΙΟΥ</t>
  </si>
  <si>
    <t>ΑΥΛΩΝΑΡΙ</t>
  </si>
  <si>
    <t>ΑΧΛΑΔΕΡΗ</t>
  </si>
  <si>
    <t>ΟΚΤΩΝΙΑ</t>
  </si>
  <si>
    <t>ΟΡΙΟ</t>
  </si>
  <si>
    <t>ΩΡΟΛΟΓΙΟ</t>
  </si>
  <si>
    <t>ΑΡΓΥΡΟ</t>
  </si>
  <si>
    <t>ΒΕΛΟΣ</t>
  </si>
  <si>
    <t>ΔΥΣΤΟΣ</t>
  </si>
  <si>
    <t>ΖΑΡΑΚΕΣ</t>
  </si>
  <si>
    <t>ΚΟΣΚΙΝΑ</t>
  </si>
  <si>
    <t>ΚΡΙΕΖΑ</t>
  </si>
  <si>
    <t>ΛΕΠΟΥΡΑ</t>
  </si>
  <si>
    <t>ΠΕΤΡΙΕΣ</t>
  </si>
  <si>
    <t>ΑΝΩ ΚΟΥΡΟΥΝΙ</t>
  </si>
  <si>
    <t>ΒΡΥΣΗ</t>
  </si>
  <si>
    <t>ΚΑΔΙΟ</t>
  </si>
  <si>
    <t>ΚΑΤΩ ΚΟΥΡΟΥΝΙ</t>
  </si>
  <si>
    <t>ΚΡΕΜΑΣΤΟΣ</t>
  </si>
  <si>
    <t>ΜΑΝΙΚΙΑ</t>
  </si>
  <si>
    <t>ΜΟΝΟΔΡΥΟ</t>
  </si>
  <si>
    <t>ΑΝΔΡΩΝΙΑΝΑ</t>
  </si>
  <si>
    <t>ΑΝΩ ΠΟΤΑΜΙΑ</t>
  </si>
  <si>
    <t>ΒΙΤΑΛΑ</t>
  </si>
  <si>
    <t>ΕΝΟΡΙΑ</t>
  </si>
  <si>
    <t>ΚΑΛΗΜΕΡΙΑΝΟΙ</t>
  </si>
  <si>
    <t>ΜΑΛΕΤΙΑΝΟΙ</t>
  </si>
  <si>
    <t>ΜΕΤΟΧΙ ΔΙΡΦΥΩΝ</t>
  </si>
  <si>
    <t>ΟΞΥΛΙΘΟΣ</t>
  </si>
  <si>
    <t>ΠΛΑΤΑΝΑ</t>
  </si>
  <si>
    <t>ΓΑΒΑΛΑΣ</t>
  </si>
  <si>
    <t>ΘΑΡΟΥΝΙΑ</t>
  </si>
  <si>
    <t>ΤΡΑΧΗΛΙ</t>
  </si>
  <si>
    <t>ΜΑΝΤΟΥΔΙΟΥ - ΛΙΜΝΗΣ - ΑΓ.ΑΝΝΑΣ</t>
  </si>
  <si>
    <t>ΚΕΧΡΙΕΣ</t>
  </si>
  <si>
    <t>ΚΟΥΡΚΟΥΛΟΙ</t>
  </si>
  <si>
    <t>ΡΟΒΙΕΣ</t>
  </si>
  <si>
    <t>ΣΚΕΠΑΣΤΗ</t>
  </si>
  <si>
    <t>ΒΛΑΧΙΑ</t>
  </si>
  <si>
    <t>ΔΑΦΝΟΥΣΣΑ</t>
  </si>
  <si>
    <t>ΚΗΡΙΝΘΟΣ</t>
  </si>
  <si>
    <t>ΜΑΝΤΟΥΔΙ</t>
  </si>
  <si>
    <t>ΜΕΤΟΧΙ ΚΗΡΕΩΣ</t>
  </si>
  <si>
    <t>ΠΗΛΙΟ</t>
  </si>
  <si>
    <t>ΠΡΟΚΟΠΙ</t>
  </si>
  <si>
    <t>ΣΠΑΘΑΡΙ</t>
  </si>
  <si>
    <t>ΣΤΡΟΦΥΛΙΑ</t>
  </si>
  <si>
    <t>ΦΑΡΑΚΛΑ</t>
  </si>
  <si>
    <t>ΑΜΕΛΑΝΤΕΣ</t>
  </si>
  <si>
    <t>ΑΧΛΑΔΙ</t>
  </si>
  <si>
    <t>ΚΕΡΑΜΕΙΑ</t>
  </si>
  <si>
    <t>ΚΟΤΣΙΚΙΑ</t>
  </si>
  <si>
    <t>ΠΑΠΠΑΔΕΣ</t>
  </si>
  <si>
    <t>ΛΟΥΚΙΣΙΑ (τ. ΑΝΘΗΔΩΝΟΣ)</t>
  </si>
  <si>
    <t>ΠΑΡΑΛΙΑ ΑΥΛΙΔΟΣ</t>
  </si>
  <si>
    <t>ΚΑΛΟΧΩΡΙ-ΠΑΝΤΕΙΧΙΟ</t>
  </si>
  <si>
    <t>ΦΑΡΟΣ</t>
  </si>
  <si>
    <t>ΛΙΑ</t>
  </si>
  <si>
    <t>ΛΙΣΤΑ</t>
  </si>
  <si>
    <t>ΜΑΛΟΥΝΙ</t>
  </si>
  <si>
    <t>ΞΕΧΩΡΟ</t>
  </si>
  <si>
    <t>ΠΑΛΑΙΟΚΚΛΗΣΙ</t>
  </si>
  <si>
    <t>ΠΑΛΑΜΠΑΣ</t>
  </si>
  <si>
    <t>ΠΗΓΑΔΟΥΛΙΑ</t>
  </si>
  <si>
    <t>ΠΛΑΙΣΙΟ</t>
  </si>
  <si>
    <t>ΡΑΒΕΝΗ</t>
  </si>
  <si>
    <t>ΚΡΑΝΕΑ ΕΛΑΣΣΟΝΑΣ</t>
  </si>
  <si>
    <t>ΑΚΡΗ</t>
  </si>
  <si>
    <t>ΛΟΥΤΡΟ ΕΛΑΣΣΟΝΑΣ</t>
  </si>
  <si>
    <t>ΒΕΡΔΙΚΟΥΣΑΣ</t>
  </si>
  <si>
    <t>ΒΕΡΔΙΚΟΥΣΣΑ</t>
  </si>
  <si>
    <t>ΕΛΑΣΣΟΝΑ</t>
  </si>
  <si>
    <t>ΒΑΛΑΝΙΔΑ</t>
  </si>
  <si>
    <t>ΓΑΛΑΝΟΒΡΥΣΗ</t>
  </si>
  <si>
    <t>ΕΥΑΓΓΕΛΙΣΜΟΣ ΕΛΑΣΣΟΝΑΣ</t>
  </si>
  <si>
    <t>ΣΤΕΦΑΝΟΒΟΥΝΟ</t>
  </si>
  <si>
    <t>ΜΙΚΡΟ ΕΛΕΥΘΕΡΟΧΩΡΙ</t>
  </si>
  <si>
    <t>ΣΥΚΑΜΙΝΕΑ</t>
  </si>
  <si>
    <t>ΔΟΛΙΧΗ</t>
  </si>
  <si>
    <t>ΜΕΓΑΛΟΥ ΑΛΕΞΑΝΔΡΟΥ &amp; ΑΝΑΤΟΛΙΚΗΣ ΘΡΑΚΗΣ</t>
  </si>
  <si>
    <t>4ο &amp; 5ο ΛΥΚΕΙΟ (ΘΕΑΤΡΟ)</t>
  </si>
  <si>
    <t>20.ΑΘΗΝΑΙΩΝ</t>
  </si>
  <si>
    <t>21.ΑΘΗΝΑΙΩΝ</t>
  </si>
  <si>
    <t>22.ΑΘΗΝΑΙΩΝ</t>
  </si>
  <si>
    <t>23.ΑΘΗΝΑΙΩΝ</t>
  </si>
  <si>
    <t>24.ΑΘΗΝΑΙΩΝ</t>
  </si>
  <si>
    <t>25.ΑΘΗΝΑΙΩΝ</t>
  </si>
  <si>
    <t>26.ΑΘΗΝΑΙΩΝ</t>
  </si>
  <si>
    <t>27.ΑΘΗΝΑΙΩΝ</t>
  </si>
  <si>
    <t>1. ΑΛΙΜΟΥ</t>
  </si>
  <si>
    <t>ΝΕΑ ΦΙΓΑΛΕΙΑ</t>
  </si>
  <si>
    <t>ΚΟΚΛΑ</t>
  </si>
  <si>
    <t>ΚΟΥΒΕΛΑΣ</t>
  </si>
  <si>
    <t>ΜΑΛΘΗ</t>
  </si>
  <si>
    <t>ΧΑΛΚΙΑΣ</t>
  </si>
  <si>
    <t>ΑΜΠΕΛΙΩΝΑ</t>
  </si>
  <si>
    <t>ΚΑΚΑΛΕΤΡΙ</t>
  </si>
  <si>
    <t>ΣΚΛΗΡΟΣ</t>
  </si>
  <si>
    <t>ΣΤΑΣΙΜΟ</t>
  </si>
  <si>
    <t>ΣΥΡΡΙΖΟ</t>
  </si>
  <si>
    <t>ΜΙΛΑ</t>
  </si>
  <si>
    <t>ΝΕΟΧΩΡΙ ΙΘΩΜΗΣ</t>
  </si>
  <si>
    <t>ΣΤΕΝΥΚΛΑΡΟΣ</t>
  </si>
  <si>
    <t>ΣΙΑΜΟ</t>
  </si>
  <si>
    <t>ΣΟΛΑΚΙ</t>
  </si>
  <si>
    <t>ΠΥΛΟΥ - ΝΕΣΤΟΡΟΣ</t>
  </si>
  <si>
    <t>ΒΑΣΙΛΙΤΣΙ</t>
  </si>
  <si>
    <t>ΒΟΥΝΑΡΙΑ</t>
  </si>
  <si>
    <t>ΚΑΠΛΑΝΙ</t>
  </si>
  <si>
    <t>ΚΟΜΠΟΙ</t>
  </si>
  <si>
    <t>ΥΑΜΕΙΑ</t>
  </si>
  <si>
    <t>ΦΑΛΑΝΘΗ</t>
  </si>
  <si>
    <t>ΧΑΡΟΚΟΠΙΟ</t>
  </si>
  <si>
    <t>ΧΡΥΣΟΚΕΛΛΑΡΙΑ</t>
  </si>
  <si>
    <t>ΚΑΙΝΟΥΡΓΙΟ ΧΩΡΙΟ</t>
  </si>
  <si>
    <t>ΛΑΧΑΝΑΔΑ</t>
  </si>
  <si>
    <t>ΦΟΙΝΙΚΗ</t>
  </si>
  <si>
    <t>ΦΟΙΝΙΚΟΥΝΤΑ</t>
  </si>
  <si>
    <t>ΑΜΠΕΛΟΦΥΤΟ</t>
  </si>
  <si>
    <t>ΚΟΡΥΦΑΣΙΟ</t>
  </si>
  <si>
    <t>ΜΕΤΑΞΑΔΑ</t>
  </si>
  <si>
    <t>ΜΥΡΣΙΝΟΧΩΡΙ</t>
  </si>
  <si>
    <t>ΠΑΛΑΙΟ ΛΟΥΤΡΟ</t>
  </si>
  <si>
    <t>ΕΛΕΥΘΕΡΙΟΥ ΒΕΝΙΖΕΛΟΥ</t>
  </si>
  <si>
    <t>ΚΙΣΣΑΜΟΥ</t>
  </si>
  <si>
    <t>ΚΕΡΑΜΙΩΝ</t>
  </si>
  <si>
    <t>ΚΑΝΤΑΝΟΥ</t>
  </si>
  <si>
    <t>ΘΕΡΙΣΣΟΥ</t>
  </si>
  <si>
    <t>ΒΑΜΒΑΚΟΠΟΥΛΟ</t>
  </si>
  <si>
    <t>ΓΕΩΡΓΙΟΥΠΟΛΕΩΣ</t>
  </si>
  <si>
    <t>ΚΟΥΡΝΑΣ</t>
  </si>
  <si>
    <t>ΒΟΥΚΟΛΙΩΝ</t>
  </si>
  <si>
    <t>ΒΟΥΚΟΛΙΕΣ</t>
  </si>
  <si>
    <t>ΦΡΕ</t>
  </si>
  <si>
    <t>ΑΡΜΕΝΩΝ</t>
  </si>
  <si>
    <t>ΙΝΝΑΧΩΡΙΟΥ</t>
  </si>
  <si>
    <t>ΑΚΡΩΤΗΡΙΟΥ</t>
  </si>
  <si>
    <t>ΠΥΘΑΡΙ</t>
  </si>
  <si>
    <t>ΒΟΛΙΜΩΝ</t>
  </si>
  <si>
    <t>ΜΑΝΩΛΟΠΟΥΛΟΥ 47</t>
  </si>
  <si>
    <t>ΔΙΟΙΚΗΤΗΡΙΟ (ΠΕΡΙΦΕΡΕΙΑΚΗ ΕΝΟΤΗΤΑ ΗΛΕΙΑΣ)</t>
  </si>
  <si>
    <t>26213-60328</t>
  </si>
  <si>
    <t>ΚΑΡΑΤΟΥΛΑ</t>
  </si>
  <si>
    <t>26213-62514, 26213-62515</t>
  </si>
  <si>
    <t>ΠΡΩΗΝ ΔΗΜΑΡΧΕΙΟ ΙΑΡΔΑΝΟΥ</t>
  </si>
  <si>
    <t>26213-62404</t>
  </si>
  <si>
    <t>ΠΡΩΗΝ ΔΗΜΑΡΧΕΙΟ ΒΩΛΑΚΟΣ</t>
  </si>
  <si>
    <t>26213-62218</t>
  </si>
  <si>
    <t>ΠΛΑΤΕΙΑ ΜΠΕΛΟΓΙΑΝΝΗ</t>
  </si>
  <si>
    <t>ΒΙΒΛΙΟΘΗΚΗ ΔΗΜΟΥ ΗΛΙΔΑΣ</t>
  </si>
  <si>
    <t>ΣΙΜΟΠΟΥΛΟΥ</t>
  </si>
  <si>
    <t>ΠΡΩΗΝ ΔΗΜΑΡΧΕΙΟ ΣΙΜΟΠΟΥΛΟΥ (ΚΕΠ)</t>
  </si>
  <si>
    <t>26223-60013</t>
  </si>
  <si>
    <t>ΠΛΑΤΕΙΑ ΗΡΩΩΝ  18</t>
  </si>
  <si>
    <t>ΚΕΝΤΡΙΚΟ ΚΤΙΡΙΟ ΔΗΜΑΡΧΕΙΟΥ(ΚΕΠ)</t>
  </si>
  <si>
    <t xml:space="preserve">ΓΙΑΤΡΑ 7 ΔΙΟΝΥΣΙΟΥ </t>
  </si>
  <si>
    <t>26233-60520</t>
  </si>
  <si>
    <t>26230-22765</t>
  </si>
  <si>
    <t>ΡΗΓΑ ΦΕΡΡΑΙΟΥ 1 ΚΥΛΛΗΝΗ</t>
  </si>
  <si>
    <t>ΠΡΩΗΝ ΔΗΜΑΡΧΕΙΟ ΚΥΛΛΗΝΗΣ</t>
  </si>
  <si>
    <t>ΠΑΛΑΙΑ  ΕΘΝΙΚΗ ΟΔΟΣ ΠΑΤΡΩΝ- ΠΥΡΓΟΥ ΒΑΡΔΑ</t>
  </si>
  <si>
    <t>ΠΡΩΗΝ ΔΗΜΑΡΧΕΙΟ ΒΑΡΔΑΣ</t>
  </si>
  <si>
    <t>26230-72185</t>
  </si>
  <si>
    <t>ΔΗΜΟΤΙΚΟ ΜΕΓΑΡΟ ΑΝΔΡΑΒΙΔΑΣ</t>
  </si>
  <si>
    <t>26233-60401,26233-60402</t>
  </si>
  <si>
    <t>ΔΗΜΑΡΧΕΙΟ ΑΡΧΑΙΑΣ ΟΛΥΜΠΙΑΣ</t>
  </si>
  <si>
    <t>26240-22549</t>
  </si>
  <si>
    <t>ΛΑΛΑ</t>
  </si>
  <si>
    <t>ΠΡΩΗΝ ΔΗΜΑΡΧΕΙΟ ΦΟΛΟΗΣ</t>
  </si>
  <si>
    <t>26240-42403</t>
  </si>
  <si>
    <t>ΠΝΕΥΜΑΤΙΚΟ ΚΕΝΤΡΟ ΖΑΧΑΡΩΣ</t>
  </si>
  <si>
    <t>26250-32644</t>
  </si>
  <si>
    <t>ΑΝΑΤΟΛΙΚΗ ΠΛΑΤΕΙΑ (ΚΑΠΗ)</t>
  </si>
  <si>
    <t>26250-22657</t>
  </si>
  <si>
    <t>ΚΑΦΕΝΕΙΟ  ΒΑΣ. ΤΣΙΡΟΠΟΥΛΟΥ</t>
  </si>
  <si>
    <t>ΚΑΦΕΝΕΙΟ ΔΕΣ. ΧΩΛΙΔΟΥ</t>
  </si>
  <si>
    <t>ΓΑΛΑΡΙΝΟΣ</t>
  </si>
  <si>
    <t>ΔΟΥΜΠΙΑ</t>
  </si>
  <si>
    <t>ΓΕΡΟΠΛΑΤΑΝΟΣ</t>
  </si>
  <si>
    <t>ΚΡΗΜΝΗ</t>
  </si>
  <si>
    <t>ΜΑΡΑΘΟΥΣΣΑ</t>
  </si>
  <si>
    <t>ΡΙΖΑ</t>
  </si>
  <si>
    <t>ΜΕΤΑΜΟΡΦΩΣΗ</t>
  </si>
  <si>
    <t>ΑΓ.ΠΡΟΔΡΟΜΟΣ</t>
  </si>
  <si>
    <t>ΒΡΑΣΤΑΜΑ</t>
  </si>
  <si>
    <t>ΟΛΥΝΘΟΣ</t>
  </si>
  <si>
    <t>ΣΑΝΑ</t>
  </si>
  <si>
    <t>ΙΣΤΙΑΙΑΣ</t>
  </si>
  <si>
    <t>ΑΡΤΕΜΙΣΙΟΥ</t>
  </si>
  <si>
    <t>ΔΟΜΝΙΣΤΑΣ</t>
  </si>
  <si>
    <t>ΦΡΑΓΚΙΣΤΑΣ</t>
  </si>
  <si>
    <t>ΦΟΥΡΝΑΣ</t>
  </si>
  <si>
    <t>ΠΡΟΥΣΟΥ</t>
  </si>
  <si>
    <t>ΠΡΟΥΣΟΣ</t>
  </si>
  <si>
    <t>ΜΕΓΑΛΟ ΧΩΡΙΟ</t>
  </si>
  <si>
    <t>ΒΙΝΙΑΝΗΣ</t>
  </si>
  <si>
    <t>ΑΣΠΡΟΠΟΤΑΜΟΥ</t>
  </si>
  <si>
    <t>ΑΠΕΡΑΝΤΙΩΝ</t>
  </si>
  <si>
    <t>ΑΓΡΑΦΩΝ</t>
  </si>
  <si>
    <t>ΚΥΝΗΓΕΤΙΚΟΣ ΣΥΛΛΟΓΟΣ</t>
  </si>
  <si>
    <t>ΔΟΒΡΑ (ΑΓ.ΓΕΩΡΓΙΟΣ)</t>
  </si>
  <si>
    <t>ΠΕΤΣΑΛΙ</t>
  </si>
  <si>
    <t>ΔΡΙΣΚΟΣ</t>
  </si>
  <si>
    <t>ΒΑΣΙΛΟΠΟΥΛΟ</t>
  </si>
  <si>
    <t>ΔΕΛΒΙΝΑΚΟΠΟΥΛΟ</t>
  </si>
  <si>
    <t>ΠΑΛΙΟΥΡΗ</t>
  </si>
  <si>
    <t>ΡΑΙΚΟ</t>
  </si>
  <si>
    <t>ΣΟΥΛΟΠΟΥΛΟ</t>
  </si>
  <si>
    <t>ΕΥΡΥΜΕΝΟΙ</t>
  </si>
  <si>
    <t>ΔΑΦΝΟΦΥΤΟ</t>
  </si>
  <si>
    <t>ΛΙΘΙΝΟ</t>
  </si>
  <si>
    <t>ΠΡΩΤΟΠΑΠΠΑΣ</t>
  </si>
  <si>
    <t>ΑΕΤΟΠΕΤΡΑ ΔΩΔΩΝΗΣ</t>
  </si>
  <si>
    <t>ΒΕΡΕΝΙΚΗ</t>
  </si>
  <si>
    <t>ΒΡΟΣΙΝΑ</t>
  </si>
  <si>
    <t>ΒΡΥΣΟΥΛΑ</t>
  </si>
  <si>
    <t>ΓΙΟΥΡΓΑΝΙΣΤΑ</t>
  </si>
  <si>
    <t>ΓΚΡΙΜΠΟΒΟ</t>
  </si>
  <si>
    <t>ΓΡΑΝΙΤΣΑ</t>
  </si>
  <si>
    <t>ΓΡΑΝΙΤΣΟΠΟΥΛΑ</t>
  </si>
  <si>
    <t>ΔΕΣΠΟΤΙΚΟ</t>
  </si>
  <si>
    <t>ΔΟΒΛΑ</t>
  </si>
  <si>
    <t>ΕΚΚΛΗΣΟΧΩΡΙ</t>
  </si>
  <si>
    <t>ΖΑΛΟΓΓΟ</t>
  </si>
  <si>
    <t>ΚΟΥΡΕΝΤΑ</t>
  </si>
  <si>
    <t>ΠΟΛΥΔΩΡΟ</t>
  </si>
  <si>
    <t>ΡΑΔΟΒΙΖΙΟ</t>
  </si>
  <si>
    <t>ΧΙΝΚΑ</t>
  </si>
  <si>
    <t>ΑΓ.ΙΩΑΝΝΗΣ</t>
  </si>
  <si>
    <t>ΑΝΩ ΛΑΨΙΣΤΑ</t>
  </si>
  <si>
    <t>ΚΑΛΛΟΝΗΣ</t>
  </si>
  <si>
    <t>ΚΑΛΛΟΝΗ</t>
  </si>
  <si>
    <t>ΜΥΤΙΛΗΝΗΣ</t>
  </si>
  <si>
    <t>ΠΟΛΙΧΝΙΤΟΥ</t>
  </si>
  <si>
    <t>ΠΛΩΜΑΡΙΟΥ</t>
  </si>
  <si>
    <t>ΑΜΠΕΛΑΚΙ</t>
  </si>
  <si>
    <t>ΑΝΟΙΞΙΑΤΙΚΟ</t>
  </si>
  <si>
    <t>ΒΑΡΕΤΑΔΑ</t>
  </si>
  <si>
    <t>ΚΕΧΡΙΝΙΑ</t>
  </si>
  <si>
    <t>ΜΕΓΑΣ ΚΑΜΠΟΣ</t>
  </si>
  <si>
    <t>ΣΑΡΔΙΝΙΑ</t>
  </si>
  <si>
    <t>ΑΓΡΙΔΙΟ</t>
  </si>
  <si>
    <t>ΑΛΕΥΡΑΔΑ</t>
  </si>
  <si>
    <t>ΑΜΟΡΓΙΑΝOI</t>
  </si>
  <si>
    <t>ΒΡΟΥΒΙΑΝΑ</t>
  </si>
  <si>
    <t>ΓΙΑΝΝΟΠΟΥΛΟΙ</t>
  </si>
  <si>
    <t>ΕΜΠΕΣΣΟΣ</t>
  </si>
  <si>
    <t>ΜΑΛΕΣΙΑΔΑ</t>
  </si>
  <si>
    <t>ΜΠΑΜΠΑΛΙΟΣ</t>
  </si>
  <si>
    <t>ΠΑΤΙΟΠΟΥΛΟ</t>
  </si>
  <si>
    <t>ΠΕΡΔΙΚΑΚΙ</t>
  </si>
  <si>
    <t>ΠΕΤΡΩΝΑ</t>
  </si>
  <si>
    <t>ΠΟΔΟΓΟΡΑ</t>
  </si>
  <si>
    <t>ΝΕΑ ΚΥΔΩΝΙΑ</t>
  </si>
  <si>
    <t>ΣΟΥΔΑ</t>
  </si>
  <si>
    <t>ΑΠΤΕΡΑ</t>
  </si>
  <si>
    <t>ΤΣΙΚΑΛΑΡΙΑ</t>
  </si>
  <si>
    <t>ΧΑΝΙΑ</t>
  </si>
  <si>
    <t>ΧΑΛΕΠΑ</t>
  </si>
  <si>
    <t>old011</t>
  </si>
  <si>
    <t>ΒΑΛΤΟΥ</t>
  </si>
  <si>
    <t>old012</t>
  </si>
  <si>
    <t>ΒΟΝΙΤΣΗΣ &amp; ΞΗΡ.</t>
  </si>
  <si>
    <t>old013</t>
  </si>
  <si>
    <t>old014</t>
  </si>
  <si>
    <t>old015</t>
  </si>
  <si>
    <t>ΤΡΙΧΩΝΙΔΟΣ</t>
  </si>
  <si>
    <t>ΠΕΡΙΒΟΛΙΑ ΚΥΔΩΝΙΑΣ</t>
  </si>
  <si>
    <t>ΒΑΡΥΠΕΤΡΟ</t>
  </si>
  <si>
    <t>ΘΕΡΙΣΟΣ</t>
  </si>
  <si>
    <t>ΚΑΜΠΟΙ</t>
  </si>
  <si>
    <t>ΚΟΝΤΟΠΟΥΛΑ</t>
  </si>
  <si>
    <t>ΜΑΛΑΞΑ</t>
  </si>
  <si>
    <t>ΠΑΠΠΑΔΙΑΝΑ</t>
  </si>
  <si>
    <t>ΠΛΑΤΥΒΟΛΑ</t>
  </si>
  <si>
    <t>ΚΕΡΑΜΙΕΣ</t>
  </si>
  <si>
    <t>ΓΑΛΑΤΑ</t>
  </si>
  <si>
    <t>ΔΑΡΑΤΣΟ</t>
  </si>
  <si>
    <t>ΣΤΑΛΟΥ</t>
  </si>
  <si>
    <t>ΞΙΝΑΡΑ</t>
  </si>
  <si>
    <t>ΠΑΝΟΡΜΟΥ</t>
  </si>
  <si>
    <t>ΤΗΝΟΣ</t>
  </si>
  <si>
    <t>ΔΥΟ ΧΩΡΙΑ</t>
  </si>
  <si>
    <t>ΤΡΙΑΝΤΑΡΟΣ</t>
  </si>
  <si>
    <t>ΚΡΗΤΗΣ</t>
  </si>
  <si>
    <t>ΑΡΧΑΝΩΝ - ΑΣΤΕΡΟΥΣΙΩΝ</t>
  </si>
  <si>
    <t>ΠΥΘΑΡΙ ΑΚΡΩΤΗΡΙΟΥ</t>
  </si>
  <si>
    <t>ΒΡΥΣΣΕΣ ΑΠΟΚΟΡΩΝΟΥ</t>
  </si>
  <si>
    <t>ΚΑΛΥΒΕΣ ΑΠΟΚΟΡΩΝΟΥ</t>
  </si>
  <si>
    <t>ΠΑΛΑΙΟΧΩΡΑ ΣΕΛΙΝΟΥ</t>
  </si>
  <si>
    <t xml:space="preserve">ΚΥΔΩΝΙΑΣ 29 </t>
  </si>
  <si>
    <t xml:space="preserve">ΞΥΛΟΚΑΜΑΡΑ </t>
  </si>
  <si>
    <t xml:space="preserve">ΓΑΛΑΤΑΣ </t>
  </si>
  <si>
    <t xml:space="preserve">ΒΑΜΒΑΚΟΠΟΥΛΟ </t>
  </si>
  <si>
    <t xml:space="preserve">ΚΙΣΣΑΜΟΣ </t>
  </si>
  <si>
    <t>ΠΕΡΙΦΕΡΕΙΑΚΗ ΕΝΟΤΗΤΑ ΧΑΝΙΩΝ</t>
  </si>
  <si>
    <t>ΠΡΩΗΝ ΔΗΜΑΡΧΕΙΟ ΑΚΡΩΤΗΡΙΟΥ</t>
  </si>
  <si>
    <t>ΠΡΩΗΝ ΔΗΜΑΡΧΕΙΟ ΕΛ. ΒΕΝΙΖΕΛΟΥ</t>
  </si>
  <si>
    <t>ΠΡΩΗΝ ΔΗΜΑΡΧΕΙΟ Ν. ΚΥΔΩΝΙΑΣ</t>
  </si>
  <si>
    <t>ΠΡΩΗΝ ΔΗΜΑΡΧΕΙΟ ΘΕΡΙΣΣΟΥ</t>
  </si>
  <si>
    <t>ΔΗΜΑΡΧΕΙΟ ΑΠΟΚΟΡΩΝΟΥ</t>
  </si>
  <si>
    <t>ΠΡΩΗΝ ΔΗΜΑΡΧΕΙΟ ΑΡΜΕΝΩΝ</t>
  </si>
  <si>
    <t>ΔΗΜΑΡΧΕΙΟ ΚΑΝΤΑΝΟΥ-ΣΕΛΙΝΟΥ</t>
  </si>
  <si>
    <t>28213-40100, 6977-784481</t>
  </si>
  <si>
    <t>28213-41601</t>
  </si>
  <si>
    <t>28253-40330</t>
  </si>
  <si>
    <t>28250-40330, 6974-955804</t>
  </si>
  <si>
    <t>28233-40301,  6977-885544</t>
  </si>
  <si>
    <t>28220-83326-8 , 6945-157096</t>
  </si>
  <si>
    <t>28253-40000, 6974-220273</t>
  </si>
  <si>
    <t xml:space="preserve">ΦΙΛΙΑΤΡΑ </t>
  </si>
  <si>
    <t xml:space="preserve">ΧΑΝΔΡΙΝΟΣ </t>
  </si>
  <si>
    <t>23520-41245</t>
  </si>
  <si>
    <t>23523-50100</t>
  </si>
  <si>
    <t>23513-51000</t>
  </si>
  <si>
    <t>23533-50211</t>
  </si>
  <si>
    <t>ΑΙΘΟΥΣΑ ΠΑΛΑΙΟΥ ΔΗΜΑΡΧΕΙΟΥ</t>
  </si>
  <si>
    <t>ΑΙΘΟΥΣΑ ΣΠΥΡΟΠΟΥΛΟΥ</t>
  </si>
  <si>
    <t>ΠΡΩΗΝ ΚΕΠ ΞΗΡΟΚΑΜΠΙΟΥ</t>
  </si>
  <si>
    <t xml:space="preserve">ΑΙΘΟΥΣΑ ΔΗΜΑΡΧΕΙΟΥ </t>
  </si>
  <si>
    <t>ΑΙΘΟΥΣΑ ΠΡΩΗΝ ΔΗΜΑΡΧΕΙΟΥ</t>
  </si>
  <si>
    <t>27330-29576</t>
  </si>
  <si>
    <t>ΑΓ ΓΕΩΡΓΙΟΥ ΤΥΜΦΡΗΣΤΟΥ</t>
  </si>
  <si>
    <t>ΚΑΜΕΝΩΝ ΒΟΥΡΛΩΝ</t>
  </si>
  <si>
    <t>ΤΡΙΑΝΔΡΙΑΣ</t>
  </si>
  <si>
    <t>ΩΡΑΙΟΚΑΣΤΡΟΥ</t>
  </si>
  <si>
    <t>ΑΣΣΗΡΟΥ</t>
  </si>
  <si>
    <t>ΒΑΣΙΛΙΚΩΝ</t>
  </si>
  <si>
    <t>ΒΕΡΤΙΣΚΟΥ</t>
  </si>
  <si>
    <t>ΕΓΝΑΤΙΑΣ</t>
  </si>
  <si>
    <t>ΠΡΟΦΗΤΗΣ</t>
  </si>
  <si>
    <t>ΕΠΑΝΟΜΗΣ</t>
  </si>
  <si>
    <t>ΕΧΕΔΩΡΟΥ</t>
  </si>
  <si>
    <t>ΘΕΡΜΑΙΚΟΥ</t>
  </si>
  <si>
    <t>ΥΔΡΑ</t>
  </si>
  <si>
    <t>ΣΠΕΤΣΕΣ</t>
  </si>
  <si>
    <t>ΣΟΥΛΙ</t>
  </si>
  <si>
    <t>ΖΑΚΡΟΣ</t>
  </si>
  <si>
    <t>ΧΙΛΙΟΜΟΔΙ</t>
  </si>
  <si>
    <t>ΝΙΓΡΙΤΑ</t>
  </si>
  <si>
    <t>ΚΑΤΟΧΗ</t>
  </si>
  <si>
    <t>ΚΑΡΥΕΣ</t>
  </si>
  <si>
    <t>ΑΓ.ΘΕΟΔΩΡΟΙ</t>
  </si>
  <si>
    <t>ΞΥΛΟΚΑΣΤΡΟΥ</t>
  </si>
  <si>
    <t xml:space="preserve">ΔΗΜΟΤΙΚΟ ΚΑΤΑΣΤΗΜΑ </t>
  </si>
  <si>
    <t xml:space="preserve">ΚΕΝΤΡΟ ΠΟΛΙΤΙΣΜΟΥ </t>
  </si>
  <si>
    <t>ΔΗΜΟΤΙΚΟ ΚΑΤΑΣΤΗΜΑ  ΤΕΡΠΥΛΛΟΥ</t>
  </si>
  <si>
    <t>Σ.Σ. ΜΟΥΡΙΩΝ</t>
  </si>
  <si>
    <t>ΔΗΜΑΡΧΕΙΟ ΑΙΘΟΥΣΑ ΔΗΜΟΤΙΚΗΣ ΑΓΟΡΑΣ</t>
  </si>
  <si>
    <t>ΔΗΜΑΡΧΕΙΟ ΙΣΟΓΕΙΟ</t>
  </si>
  <si>
    <t>ΔΗΜΑΡΧΕΙΟ ΑΙΘΟΥΣΑ ΠΟΛΛΑΠΛΩΝ ΧΡΗΣΕΩΝ</t>
  </si>
  <si>
    <t>ΔΗΜΑΡΧΕΙΟ ΑΙΘΟΥΣΑ ΑΝΑΠΤΥΞΙΑΚΗΣ</t>
  </si>
  <si>
    <t xml:space="preserve">ΚΟΥΜΟΥΝΔΟΥΡΟΥ &amp; ΑΝΘΙΜΟΥ ΓΑΖΗ – </t>
  </si>
  <si>
    <t>ΣΤΑΔΙΟΥ 14-16-</t>
  </si>
  <si>
    <t>25ης ΜΑΡΤΙΟΥ 20</t>
  </si>
  <si>
    <t xml:space="preserve">ΓΥΜΝΑΣΙΟ </t>
  </si>
  <si>
    <t xml:space="preserve">ΝΕΑ ΑΓΧΙΑΛΟΣ </t>
  </si>
  <si>
    <t>ΑΡΤΕΜΙΔΑ</t>
  </si>
  <si>
    <t>ΚΕΠ ΣΤΕΦΑΝΟΒΙΚΕΙΟΥ</t>
  </si>
  <si>
    <t>ΑΛΟΝΗΣΟΣ</t>
  </si>
  <si>
    <t>ΚΕΠ Φ</t>
  </si>
  <si>
    <t>ΜΙΚΡΟ ΚΕΦΑΛΟΒΡΥΣΟ</t>
  </si>
  <si>
    <t>ΦΑΡΚΑΔΟΝΑ</t>
  </si>
  <si>
    <t>ΠΕΡΙΦΕΡΕΙΑΚΗ ΟΔΟ             ΑΡΤΑΣ</t>
  </si>
  <si>
    <t xml:space="preserve">ΚΤΙΡΙΟ ΠΕΡΙΦ. ΔΟΜΩΝ  ΔΗΜΟΥ  </t>
  </si>
  <si>
    <t>ΑΙΘΟΥΣΑ ΔΗΜΟΤΙΚΟΥ ΣΥΜΒΟΥΛΙΟΥ ΓΑΡΔΙΚΙΟΥ</t>
  </si>
  <si>
    <t>2310-481655</t>
  </si>
  <si>
    <t>ΠΛΑΤΕΙΑ ΜΕΓΑΛΟΥ ΑΛΕΞΑΝΔΡΟΥ ΤΡΙΛΟΦΟΣ</t>
  </si>
  <si>
    <t xml:space="preserve">ΔΗΜΑΡΧΕΙΟ ΜΙΚΡΑΣ ΑΙΘΟΥΣΑ ΔΗΜΟΤΙΚΟΥ ΣΥΜΒΟΥΛΙΟΥ </t>
  </si>
  <si>
    <t>23923-30227</t>
  </si>
  <si>
    <t>Ν.ΠΑΠΑΓΕΩΡΓΙΟΥ 2</t>
  </si>
  <si>
    <t>ΞΥΛΟΥΠΟΛΗ</t>
  </si>
  <si>
    <t>ΔΗΜΑΡΧΕΙΟ ΛΑΧΑΝΑ ΑΙΘΟΥΣΑ ΔΗΜΟΤΙΚΟΥ ΣΥΜΒΟΥΛΙΟΥ</t>
  </si>
  <si>
    <t>ΑΙΘΟΥΣΑ ΔΗΜΟΤΙΚΟΥ ΣΥΜΒΟΥΛΙΟΥ ΔΗΜΟΥ ΚΑΛΛΙΝΔΟΙΩΝ</t>
  </si>
  <si>
    <t>ΡΗΓΑ ΦΕΡΡΑΙΟΥ 78</t>
  </si>
  <si>
    <t>2313-300153</t>
  </si>
  <si>
    <t>ΛΟΥΤΣΕΣ</t>
  </si>
  <si>
    <t>ΞΑΝΘΑΤΕΣ</t>
  </si>
  <si>
    <t>ΠΕΡΙΘΕΙΑ</t>
  </si>
  <si>
    <t>ΠΕΤΑΛΕΙΑ</t>
  </si>
  <si>
    <t>ΣΦΑΚΕΡΑ</t>
  </si>
  <si>
    <t>ΘΙΝΑΛΙ</t>
  </si>
  <si>
    <t>ΚΑΣΣΙΟΠΗ</t>
  </si>
  <si>
    <t>ΓΙΜΑΡΙΟ</t>
  </si>
  <si>
    <t>ΝΗΣΑΚΙ</t>
  </si>
  <si>
    <t>ΣΙΝΙΑ</t>
  </si>
  <si>
    <t>ΑΛΕΠΟΥ</t>
  </si>
  <si>
    <t>ΚΕΡΚΥΡΑ</t>
  </si>
  <si>
    <t>ΕΒΡΟΠΟΥΛΟΙ</t>
  </si>
  <si>
    <t>ΚΟΝΤΟΚΑΛΙ</t>
  </si>
  <si>
    <t>ΠΟΤΑΜΟΣ</t>
  </si>
  <si>
    <t>ΤΕΜΠΛΟΝΙ</t>
  </si>
  <si>
    <t>ΒΑΣΙΛΑΤΙΚΑ</t>
  </si>
  <si>
    <t>ΚΟΥΣΠΑΔΕΣ</t>
  </si>
  <si>
    <t>ΠΕΤΡΙΤΗ</t>
  </si>
  <si>
    <t>ΜΑΡΑΘΙΑ</t>
  </si>
  <si>
    <t>ΑΝΩ ΛΕΥΚΙΜΜΗ</t>
  </si>
  <si>
    <t>ΒΙΤΑΛΑΔΕΣ</t>
  </si>
  <si>
    <t>ΔΡΑΓΩΤΙΝΑ</t>
  </si>
  <si>
    <t>ΚΑΒΟΣ</t>
  </si>
  <si>
    <t>ΟΡΕΙΝΟ ΞΗΡΟΒΑΛΤΟΥ</t>
  </si>
  <si>
    <t>ΠΕΡΙΣΤΕΡΙ</t>
  </si>
  <si>
    <t>ΠΟΝΤΙΚΑΤΕΣ</t>
  </si>
  <si>
    <t>ΣΤΡΑΤΙΝΙΣΤΑ</t>
  </si>
  <si>
    <t>ΤΕΡΙΑΧΙ</t>
  </si>
  <si>
    <t>ΑΝΩ ΡΑΒΕΝΙΑ</t>
  </si>
  <si>
    <t>ΔΟΛΙΑΝΑ</t>
  </si>
  <si>
    <t>ΑΜΥΝΤΑΙΟΥ</t>
  </si>
  <si>
    <t>ΦΙΛΩΤΑ</t>
  </si>
  <si>
    <t>ΦΙΛΩΤΑΣ</t>
  </si>
  <si>
    <t>ΠΡΕΣΠΩΝ</t>
  </si>
  <si>
    <t>ΠΕΡΑΣΜΑΤΟΣ</t>
  </si>
  <si>
    <t>ΠΕΡΑΣΜΑ</t>
  </si>
  <si>
    <t>ΚΑΤΩ ΚΛΕΙΝΩΝ</t>
  </si>
  <si>
    <t>ΚΑΤΩ ΚΛΕΙΝΕΣ</t>
  </si>
  <si>
    <t>ΑΕΤΟΥ</t>
  </si>
  <si>
    <t>ΜΕΛΙΤΗΣ</t>
  </si>
  <si>
    <t>ΑΓΙΟΣ ΑΘΑΝΑΣΙΟΣ</t>
  </si>
  <si>
    <t>ΚΑΡΔΙΤΣΑΣ</t>
  </si>
  <si>
    <t>ΙΤΑΜΟΥ</t>
  </si>
  <si>
    <t>ΚΑΛΛΙΘΗΡΟ</t>
  </si>
  <si>
    <t>ΣΟΦΑΔΩΝ</t>
  </si>
  <si>
    <t>ΣΟΦΑΔΕΣ</t>
  </si>
  <si>
    <t>ΜΗΤΡΟΠΟΛΗΣ</t>
  </si>
  <si>
    <t>ΜΗΤΡΟΠΟΛΗ</t>
  </si>
  <si>
    <t>ΤΑΜΑΣΙΟΥ</t>
  </si>
  <si>
    <t>ΛΕΟΝΤΑΡΙ</t>
  </si>
  <si>
    <t>ΦΥΛΛΟΥ</t>
  </si>
  <si>
    <t>ΙΤΕΑ</t>
  </si>
  <si>
    <t>ΣΕΛΛΑΝΩΝ</t>
  </si>
  <si>
    <t>ΠΡΟΑΣΤΙΟ</t>
  </si>
  <si>
    <t>ΒΑΝΑΔΑ</t>
  </si>
  <si>
    <t>ΚΑΛΙΤΣΑΙΝΗ</t>
  </si>
  <si>
    <t>ΜΑΡΑΘΟΠΟΛΗ</t>
  </si>
  <si>
    <t>ΠΥΡΓΟΣ ΤΡΙΦΥΛΛΙΑΣ</t>
  </si>
  <si>
    <t>ΦΛΟΚΑ</t>
  </si>
  <si>
    <t>ΠΥΡΓΑΚΙ ΤΡΙΦΥΛΛΙΑΣ</t>
  </si>
  <si>
    <t>ΑΡΜΕΝΙΟΙ</t>
  </si>
  <si>
    <t>ΒΡΥΣΕΣ</t>
  </si>
  <si>
    <t>ΜΟΥΡΙΑΤΑΔΑ</t>
  </si>
  <si>
    <t>ΜΥΡΟ</t>
  </si>
  <si>
    <t>ΣΤΑΣΙΟ</t>
  </si>
  <si>
    <t>ΦΑΡΑΚΛΑΔΑ</t>
  </si>
  <si>
    <t>ΤΡΙΠΥΛΑΣ</t>
  </si>
  <si>
    <t>ΚΑΛΟΓΕΡΕΣΙ</t>
  </si>
  <si>
    <t>ΛΑΝΤΖΟΥΝΑΤΟ</t>
  </si>
  <si>
    <t>ΛΥΚΟΥΔΕΣΙ</t>
  </si>
  <si>
    <t>ΣΕΛΛΑΣ</t>
  </si>
  <si>
    <t>ΤΡΙΠΥΛΑ</t>
  </si>
  <si>
    <t>ΧΑΣΙΑ</t>
  </si>
  <si>
    <t>ΘΕΟΤΟΚΟΣ</t>
  </si>
  <si>
    <t>ΞΗΡΟΚΑΜΠΟΣ</t>
  </si>
  <si>
    <t>ΑΘΑΜΑΝΙΑ</t>
  </si>
  <si>
    <t>ΓΑΡΔΙΚΙ</t>
  </si>
  <si>
    <t>ΔΕΣΗ</t>
  </si>
  <si>
    <t>ΚΑΛΟΓΗΡΟΙ</t>
  </si>
  <si>
    <t>ΝΕΡΑΙΔΟΧΩΡΙ (τ. ΧΑΤΖΗΠΕΤΡΙΟΥ)</t>
  </si>
  <si>
    <t>ΠΕΡΤΟΥΛΙ</t>
  </si>
  <si>
    <t>ΠΥΡΡΑ</t>
  </si>
  <si>
    <t>ΓΟΜΦΟΙ</t>
  </si>
  <si>
    <t>ΜΟΥΡΙΑ</t>
  </si>
  <si>
    <t>ΠΑΛΑΙΟΜΟΝΑΣΤΗΡΟ</t>
  </si>
  <si>
    <t>ΜΥΡΟΦΥΛΛΟΥ</t>
  </si>
  <si>
    <t>ΜΥΡΟΦΥΛΛΟ</t>
  </si>
  <si>
    <t>ΝΕΡΑΙΔΑΣ</t>
  </si>
  <si>
    <t>ΒΛΑΧΟΜΑΝΔΡΑ</t>
  </si>
  <si>
    <t>ΒΟΜΒΟΚΟΥ</t>
  </si>
  <si>
    <t>ΛΥΓΙΑΣ</t>
  </si>
  <si>
    <t>ΜΑΜΟΥΛΑΔΑ</t>
  </si>
  <si>
    <t>ΞΗΡΟΠΗΓΑΔΟ</t>
  </si>
  <si>
    <t>ΠΑΛΑΙΟΧΩΡΑΚΙ</t>
  </si>
  <si>
    <t>ΠΙΤΣΙΝΑΙΙΚΑ</t>
  </si>
  <si>
    <t>ΡΙΓΑΝΙΟ</t>
  </si>
  <si>
    <t>ΑΡΑΧΟΒΑ</t>
  </si>
  <si>
    <t>ΑΧΛΑΔΟΚΑΣΤΡΟ</t>
  </si>
  <si>
    <t>ΚΛΕΠΑ</t>
  </si>
  <si>
    <t>ΑΓ.ΑΔΡΙΑΝΟΣ</t>
  </si>
  <si>
    <t>ΝΕΟ ΡΟΕΙΝΟ</t>
  </si>
  <si>
    <t>ΑΡΚΑΔΙΑΣ</t>
  </si>
  <si>
    <t>ΑΣΤΡΟΣ</t>
  </si>
  <si>
    <t>ΒΕΡΒΕΝΑ</t>
  </si>
  <si>
    <t>ΚΑΡΑΤΟΥΛΑΣ ΚΥΝΟΥΡΙΑΣ</t>
  </si>
  <si>
    <t>ΚΑΣΤΑΝΙΤΣΑ</t>
  </si>
  <si>
    <t>ΚΟΡΑΚΟΒΟΥΝΙ</t>
  </si>
  <si>
    <t>ΚΟΥΤΡΟΥΦΑ</t>
  </si>
  <si>
    <t>ΜΕΛΙΓΟΥ</t>
  </si>
  <si>
    <t>ΝΕΑ ΧΩΡΑ</t>
  </si>
  <si>
    <t>ΠΑΡΑΛΙΟ ΑΣΤΡΟΣ</t>
  </si>
  <si>
    <t>ΠΡΑΣΤΟΣ</t>
  </si>
  <si>
    <t>ΣΙΤΑΙΝΑ</t>
  </si>
  <si>
    <t>ΣΤΟΛΟΣ</t>
  </si>
  <si>
    <t>ΧΑΡΑΔΡΟΣ</t>
  </si>
  <si>
    <t>ΩΡΙΑ</t>
  </si>
  <si>
    <t>ΓΟΡΤΥΝΙΑΣ</t>
  </si>
  <si>
    <t>ΒΥΤΙΝΑ</t>
  </si>
  <si>
    <t>ΚΑΜΕΝΙΤΣΑ</t>
  </si>
  <si>
    <t>ΛΑΣΤΑ</t>
  </si>
  <si>
    <t>ΜΑΓΟΥΛΙΑΝΑ</t>
  </si>
  <si>
    <t>ΝΥΜΦΑΣΙΑ</t>
  </si>
  <si>
    <t>ΠΥΡΓΑΚΙ</t>
  </si>
  <si>
    <t>ΔΗΜΗΤΣΑΝΑ</t>
  </si>
  <si>
    <t>ΖΑΤΟΥΝΑ</t>
  </si>
  <si>
    <t>ΖΙΓΟΒΙΣΤΙΟ</t>
  </si>
  <si>
    <t>ΡΑΔΟΣ</t>
  </si>
  <si>
    <t>ΡΙΖΟΣΠΗΛΙΑ</t>
  </si>
  <si>
    <t>ΑΓ.ΙΩΑΝΝΗΣ ΑΡΧΑΙΑΣ ΗΡΑΙΑΣ</t>
  </si>
  <si>
    <t>ΚΑΚΟΥΡΑΙΙΚΑ</t>
  </si>
  <si>
    <t>ΠΡΟΕΔΡΟΣ ΝΟΔΕ: ΣΥΝΩΛΑΣ ΣΩΤΗΡΙΟΣ (6948-305494, 25210-46805)
ΠΡΟΕΔΡΟΣ Ν.ΕΦ.Ε: ΚΟΝΤΟΣ ΚΩΝ/ΝΟΣ (6938-255015)</t>
  </si>
  <si>
    <t>ΜΕΤΑΓΚΙΤΣΙ</t>
  </si>
  <si>
    <t>ΣΑΡΤΗ</t>
  </si>
  <si>
    <t>ΔΥΤΙΚΗΣ ΜΑΚΕΔΟΝΙΑΣ</t>
  </si>
  <si>
    <t>ΑΒΔΕΛΛΑΣ</t>
  </si>
  <si>
    <t>ΑΒΔΕΛΛΑ</t>
  </si>
  <si>
    <t>ΑΓΙΟΥ ΚΟΣΜΑ</t>
  </si>
  <si>
    <t>ΔΑΣΥΛΛΙΟ</t>
  </si>
  <si>
    <t>ΚΑΛΗΡΑΧΗ</t>
  </si>
  <si>
    <t>ΚΥΔΩΝΙΕΣ</t>
  </si>
  <si>
    <t>ΚΥΠΑΡΙΣΣΙ</t>
  </si>
  <si>
    <t>ΜΕΓΑΡΟ</t>
  </si>
  <si>
    <t>ΟΡΟΠΕΔΙΟ</t>
  </si>
  <si>
    <t>ΕΞΑΡΧΟΣ</t>
  </si>
  <si>
    <t>ΚΕΝΤΡΟ</t>
  </si>
  <si>
    <t>ΚΝΙΔΗ</t>
  </si>
  <si>
    <t>ΠΟΝΤΙΝΗ</t>
  </si>
  <si>
    <t>ΠΥΛΩΡΟΙ</t>
  </si>
  <si>
    <t>ΚΗΠΟΥΡΕΙΟ</t>
  </si>
  <si>
    <t>ΜΙΚΡΟΛΙΒΑΔΟ</t>
  </si>
  <si>
    <t>ΠΗΓΑΔΙΤΣΑ</t>
  </si>
  <si>
    <t>ΣΙΤΑΡΑΣ</t>
  </si>
  <si>
    <t>ΓΡΕΒΕΝΑ</t>
  </si>
  <si>
    <t>ΑΜΥΓΔΑΛΕΕΣ</t>
  </si>
  <si>
    <t>ΒΑΤΟΛΑΚΚΟΣ</t>
  </si>
  <si>
    <t>ΕΛΑΤΟΣ</t>
  </si>
  <si>
    <t>ΕΛΕΥΘΕΡΟ</t>
  </si>
  <si>
    <t>ΚΑΛΟΧΙ</t>
  </si>
  <si>
    <t>ΚΥΡΑΚΑΛΗ</t>
  </si>
  <si>
    <t>ΜΕΓΑΛΟ ΣΕΙΡΗΝΙΟ</t>
  </si>
  <si>
    <t>ΜΥΡΣΙΝΗ</t>
  </si>
  <si>
    <t>ΡΟΔΙΑ</t>
  </si>
  <si>
    <t>ΣΥΝΔΕΝΔΡΟ</t>
  </si>
  <si>
    <t>ΦΕΛΛΙΟ</t>
  </si>
  <si>
    <t>ΔΟΤΣΙΚΟΥ</t>
  </si>
  <si>
    <t>ΔΟΤΣΙΚΟ</t>
  </si>
  <si>
    <t>ΑΗΔΟΝΙΑ</t>
  </si>
  <si>
    <t>ΚΙΒΩΤΟΣ</t>
  </si>
  <si>
    <t>ΚΛΗΜΑΤΑΚΙ</t>
  </si>
  <si>
    <t>ΘΕΟΔΩΡΟΥ ΖΙΑΚΑ</t>
  </si>
  <si>
    <t>ΑΛΑΤΟΠΕΤΡΑ</t>
  </si>
  <si>
    <t>ΑΝΑΒΡΥΤΑ</t>
  </si>
  <si>
    <t>ΖΑΚΑΣ</t>
  </si>
  <si>
    <t>ΚΟΣΜΑΤΙ</t>
  </si>
  <si>
    <t>ΛΑΒΔΑΣ</t>
  </si>
  <si>
    <t>ΜΟΝΑΧΙΤΙ</t>
  </si>
  <si>
    <t>ΚΡΟΥΣΩΝΑΣ</t>
  </si>
  <si>
    <t>ΣΑΡΧΟΣ</t>
  </si>
  <si>
    <t>ΜΑΓΕΙΡΑΣ</t>
  </si>
  <si>
    <t>ΜΥΡΟΒΡΥΣΗ</t>
  </si>
  <si>
    <t>ΝΕΡΑΝΤΖΙΕΣ</t>
  </si>
  <si>
    <t>ΑΒΥΘΟΣ</t>
  </si>
  <si>
    <t>ΔΥΤΙΚΗΣ ΑΧΑΙΑΣ</t>
  </si>
  <si>
    <t>ΑΓΙΟΒΛΑΣΙΤΙΚΑ</t>
  </si>
  <si>
    <t>ΑΛΙΣΣΟΣ</t>
  </si>
  <si>
    <t>ΑΝΩ ΑΧΑΙΑ</t>
  </si>
  <si>
    <t>ΚΑΤΩ ΑΛΙΣΣΟΣ</t>
  </si>
  <si>
    <t>ΝΙΦΟΡΑΙΙΚΑ</t>
  </si>
  <si>
    <t>ΠΝΕΥΜΑΤΙΚΟ ΚΕΝΤΡΟ</t>
  </si>
  <si>
    <t>ΚΙΣΣΑΒΟΥ 11</t>
  </si>
  <si>
    <t>ΝΕΟΤΗΤΟΣ &amp; ΚΟΥΝΤΟΥΡΙΩΤΟΥ</t>
  </si>
  <si>
    <t>ΠΑΡΚΟ ΟΛΥΜΠΙΑΚΗΣ ΦΛΟΓΑΣ</t>
  </si>
  <si>
    <t>ΓΡΑΦΕΙΟ ΤΟΥΡΙΣΜΟΥ</t>
  </si>
  <si>
    <t>24670-28999</t>
  </si>
  <si>
    <t>ΒΑΛΑΛΑ 3</t>
  </si>
  <si>
    <t>24673-50011</t>
  </si>
  <si>
    <t>24673-51640</t>
  </si>
  <si>
    <t>24673-51400</t>
  </si>
  <si>
    <t>24670-51744</t>
  </si>
  <si>
    <t>24673-52023</t>
  </si>
  <si>
    <t xml:space="preserve">ΠΝΕΥΜΑΤΙΚΟ ΚΕΝΤΡΟ </t>
  </si>
  <si>
    <t>24670-31204</t>
  </si>
  <si>
    <t>24673-51714</t>
  </si>
  <si>
    <t>ΠΡΩΗΝ ΠΝΕΥΜΑΤΙΚΟ ΚΕΝΤΡΟ</t>
  </si>
  <si>
    <t>6948-277299</t>
  </si>
  <si>
    <t>24673-51517</t>
  </si>
  <si>
    <t>Τ.Ο. ΠΑΡΟΥ-ΑΝΤΙΠΑΡΟΥ</t>
  </si>
  <si>
    <t>ΑΓ.ΙΩΑΝΝΗΣ ΕΠΙΔΑΥΡΟΥ</t>
  </si>
  <si>
    <t xml:space="preserve">ΠΡΟΕΔΡΟΣ ΝΟΔΕ: ΛΟΥΚΕΡΗΣ ΕΥΑΓΓΕΛΟΣ (6944-463131, 26710-94330) - ΠΡΟΕΔΡΟΣ Ν.ΕΦ.Ε: ΛΟΥΚΕΡΗΣ ΕΥΑΓΓΕΛΟΣ  (6944-463131) </t>
  </si>
  <si>
    <t>23533-50100</t>
  </si>
  <si>
    <t>ΚΙΤΡΟΣ</t>
  </si>
  <si>
    <t>23513-52123</t>
  </si>
  <si>
    <t>7ΗΣ ΜΕΡΑΡΧΙΑΣ 3</t>
  </si>
  <si>
    <t>23510-29974</t>
  </si>
  <si>
    <t>ΕΙΡΗΝΗΣ 10</t>
  </si>
  <si>
    <t>ΑΛΑΓΝΙΟ</t>
  </si>
  <si>
    <t>ΑΣΤΡΑΚΟΙ</t>
  </si>
  <si>
    <t>ΑΣΤΡΙΤΣΙΟ</t>
  </si>
  <si>
    <t>ΔΑΜΑΝΙΑ</t>
  </si>
  <si>
    <t>ΚΑΤΑΛΑΓΑΡΙ</t>
  </si>
  <si>
    <t>ΚΟΥΝΑΒΟΙ</t>
  </si>
  <si>
    <t>ΜΕΛΕΣΕΣ</t>
  </si>
  <si>
    <t>ΧΟΥΔΕΤΣΙ</t>
  </si>
  <si>
    <t>ΝΙΚΟΣ ΚΑΖΑΝΤΖΑΚΗΣ</t>
  </si>
  <si>
    <t>ΦΙΛΙΣΙΑ</t>
  </si>
  <si>
    <t>ΑΜΙΡΑΣ</t>
  </si>
  <si>
    <t>ΑΝΩ ΒΙΑΝΝΟΣ</t>
  </si>
  <si>
    <t>ΕΜΠΑΡΟΣ</t>
  </si>
  <si>
    <t>ΚΑΛΑΜΙ</t>
  </si>
  <si>
    <t>ΚΑΤΩ ΒΙΑΝΝΟΣ</t>
  </si>
  <si>
    <t>ΚΑΤΩ ΣΥΜΗ</t>
  </si>
  <si>
    <t>ΚΕΦΑΛΟΒΡΥΣΙ</t>
  </si>
  <si>
    <t>ΜΑΡΘΑ</t>
  </si>
  <si>
    <t>ΜΙΛΛΙΑΡΑΔΩΝ</t>
  </si>
  <si>
    <t>ΞΕΝΙΑΚΟΣ</t>
  </si>
  <si>
    <t>ΠΕΥΚΟΣ</t>
  </si>
  <si>
    <t>ΣΥΚΟΛΟΓΟΣ</t>
  </si>
  <si>
    <t>ΧΟΝΔΡΟΣ</t>
  </si>
  <si>
    <t>ΑΡΒΗΣ</t>
  </si>
  <si>
    <t>ΑΝΩ ΜΟΥΛΙΑ</t>
  </si>
  <si>
    <t>ΔΟΥΛΙΟ</t>
  </si>
  <si>
    <t>ΛΑΡΑΝΙ</t>
  </si>
  <si>
    <t>ΠΡΙΝΙΑ</t>
  </si>
  <si>
    <t>ΑΓ.ΚΥΡΙΛΛΟΣ</t>
  </si>
  <si>
    <t>ΑΜΠΕΛΟΥΖΟΣ</t>
  </si>
  <si>
    <t>ΑΠΕΣΩΚΑΡΙ</t>
  </si>
  <si>
    <t>ΒΑΓΙΟΝΙΑ</t>
  </si>
  <si>
    <t>ΒΑΣΙΛΙΚΗ ΑΝΩΓΕΙΩΝ</t>
  </si>
  <si>
    <t>ΓΚΑΓΚΑΛΕΣ</t>
  </si>
  <si>
    <t>ΜΙΑΜΟΥ</t>
  </si>
  <si>
    <t>ΠΛΩΡΑ</t>
  </si>
  <si>
    <t>ΧΟΥΣΤΟΥΛΙΑΝΑ</t>
  </si>
  <si>
    <t>ΑΝΩ ΑΚΡΙΑ</t>
  </si>
  <si>
    <t>ΑΣΗΜΙΟ</t>
  </si>
  <si>
    <t>ΔΙΟΝΥΣΙΟ</t>
  </si>
  <si>
    <t>ΛΟΥΡΩΝ</t>
  </si>
  <si>
    <t>ΣΟΚΑΡΑΣ</t>
  </si>
  <si>
    <t>ΣΤΑΒΙΕΣ</t>
  </si>
  <si>
    <t>ΣΤΕΡΝΕΣ</t>
  </si>
  <si>
    <t>ΣΤΟΛΟΙ</t>
  </si>
  <si>
    <t>ΝΥΒΡΙΤΟ</t>
  </si>
  <si>
    <t>ΠΑΝΑΣΟΣ</t>
  </si>
  <si>
    <t>ΑΓ.ΜΥΡΩΝΑΣ</t>
  </si>
  <si>
    <t>ΑΝΩ ΑΣΙΤΕΣ</t>
  </si>
  <si>
    <t>ΠΕΝΤΑΜΟΔΙ</t>
  </si>
  <si>
    <t>ΠΕΤΡΟΚΕΦΑΛΟ</t>
  </si>
  <si>
    <t>ΚΑΤΩ ΑΣΙΤΕΣ</t>
  </si>
  <si>
    <t>ΗΡΑΚΛΕΙΟ   1ο Διαμερισμα</t>
  </si>
  <si>
    <t>ΗΡΑΚΛΕΙΟ   2ο Διαμερισμα</t>
  </si>
  <si>
    <t>ΗΡΑΚΛΕΙΟ   3ο Διαμερισμα</t>
  </si>
  <si>
    <t>ΗΡΑΚΛΕΙΟ   4ο Διαμερισμα</t>
  </si>
  <si>
    <t>ΒΑΣΙΛΕΙΕΣ</t>
  </si>
  <si>
    <t>ΒΟΥΤΕΣ</t>
  </si>
  <si>
    <t>ΔΑΦΝΕ</t>
  </si>
  <si>
    <t>ΣΚΑΛΑΝΙ</t>
  </si>
  <si>
    <t>ΣΤΑΥΡΑΚΙΑ</t>
  </si>
  <si>
    <t>ΦΟΡΤΕΤΣΑ</t>
  </si>
  <si>
    <t>ΝΕΑ ΑΛΙΚΑΡΝΑΣΟΣ</t>
  </si>
  <si>
    <t>ΑΥΓΕΝΙΚΗ</t>
  </si>
  <si>
    <t>ΣΙΒΑ</t>
  </si>
  <si>
    <t>ΑΓ.ΣΥΛΛΑΣ</t>
  </si>
  <si>
    <t>ΤΕΜΕΝΟΣ</t>
  </si>
  <si>
    <t>ΜΑΛΕΒΙΖΙΟΥ</t>
  </si>
  <si>
    <t>ΓΑΖΙΟΥ</t>
  </si>
  <si>
    <t>ΓΑΖΙΟ</t>
  </si>
  <si>
    <t>ΚΑΛΕΣΙΑ</t>
  </si>
  <si>
    <t>ΦΟΔΕΛΕ</t>
  </si>
  <si>
    <t>ΤΣΑΛΙΚΑΚΙ</t>
  </si>
  <si>
    <t>10ΗΣ ΙΟΥΝΙΟΥ 28</t>
  </si>
  <si>
    <t>ΜΕΛΛΟΥ 1</t>
  </si>
  <si>
    <t>ΚΡΥΑ ΛΙΒΑΔΕΙΑΣ</t>
  </si>
  <si>
    <t xml:space="preserve">ΑΓΙΟΣ ΓΕΩΡΓΙΟΣ </t>
  </si>
  <si>
    <t>28ΗΣ ΟΚΤΩΒΡΙΟΥ</t>
  </si>
  <si>
    <t>ΜΑΥΡΟΜΑΤΙ</t>
  </si>
  <si>
    <t>ΙΟΚΑΣΤΗΣ 17</t>
  </si>
  <si>
    <t>ΑΙΘΟΥΣΑ ΚΑΠΗ</t>
  </si>
  <si>
    <t>ΔΗΜΟΤΙΚΟ ΚΑΤΑΣΤΗΜΑ ΚΑΠΑΡΕΛΛΙΟΥ</t>
  </si>
  <si>
    <t>ΔΗΜΟΤΙΚΟ ΚΑΤΑΣΤΗΜΑ ΑΓ ΓΕΩΡΓΙΟΥ</t>
  </si>
  <si>
    <t>ΚΕΠ ΣΧΗΜΑΤΑΡΙΟΥ</t>
  </si>
  <si>
    <t>ΚΟΙΝΟΤΙΚΟ ΚΑΤΑΣΤΗΜΑ ΜΑΥΡΟΜΑΤΙΟΥ</t>
  </si>
  <si>
    <t>22680-22488</t>
  </si>
  <si>
    <t>22673-50100</t>
  </si>
  <si>
    <t>22620-23355</t>
  </si>
  <si>
    <t>22623-51410-13</t>
  </si>
  <si>
    <t>22613-50812</t>
  </si>
  <si>
    <t>22610-49001</t>
  </si>
  <si>
    <t>2261-35119-120</t>
  </si>
  <si>
    <t>22620-67321</t>
  </si>
  <si>
    <t>22620-59800</t>
  </si>
  <si>
    <t>22620-56422</t>
  </si>
  <si>
    <t>ΑΝΑΤΟΛΙΚΟΥ ΟΛΥΜΠΟΥ</t>
  </si>
  <si>
    <t>ΣΕΡΡΩΝ</t>
  </si>
  <si>
    <t>ΣΤΡΥΜΟΝΙΚΟΥ</t>
  </si>
  <si>
    <t>ΚΕΡΚΙΝΗΣ</t>
  </si>
  <si>
    <t>ΡΟΔΟΠΟΛΗ</t>
  </si>
  <si>
    <t>ΚΟΡΜΙΣΤΑΣ</t>
  </si>
  <si>
    <t>ΝΕΑ ΜΠΑΦΡΑ</t>
  </si>
  <si>
    <t>ΛΕΥΚΩΝΑ</t>
  </si>
  <si>
    <t>ΑΧΛΑΔΟΧΩΡΙΟΥ</t>
  </si>
  <si>
    <t>ΑΧΛΑΔΟΧΩΡΙ</t>
  </si>
  <si>
    <t>ΚΑΠΕΤΑΝ ΜΗΤΡΟΥΣΙΟΥ</t>
  </si>
  <si>
    <t>ΣΤΡΥΜΩΝΑ</t>
  </si>
  <si>
    <t>ΣΙΔΗΡΟΚΑΣΤΡΟΥ</t>
  </si>
  <si>
    <t>ΝΙΓΡΙΤΑΣ</t>
  </si>
  <si>
    <t>ΠΡΩΤΗΣ</t>
  </si>
  <si>
    <t>ΣΚΟΤΟΥΣΣΑΣ</t>
  </si>
  <si>
    <t>ΑΜΜΟΥΔΙΑ</t>
  </si>
  <si>
    <t>ΣΚΟΥΤΑΡΕΩΣ</t>
  </si>
  <si>
    <t>ΝΕΑΣ ΖΙΧΝΗΣ</t>
  </si>
  <si>
    <t>ΡΟΔΟΛΙΒΟΥΣ</t>
  </si>
  <si>
    <t>ΤΡΑΓΙΛΟΥ</t>
  </si>
  <si>
    <t>ΗΡΑΚΛΕΙΑΣ</t>
  </si>
  <si>
    <t>ΗΡΑΚΛΕΙΑ</t>
  </si>
  <si>
    <t>ΕΜΜΑΝΟΥΗΛ ΠΑΠΑ</t>
  </si>
  <si>
    <t>ΒΙΣΑΛΤΙΑΣ</t>
  </si>
  <si>
    <t>ΑΧΙΝΟΥ</t>
  </si>
  <si>
    <t>ΑΜΦΙΠΟΛΗΣ</t>
  </si>
  <si>
    <t>ΚΤΙΡΙΟ ΔΗΜΟΤΙΚΗΣ ΕΝΟΤΗΤΑΣ ΠΕΥΚΩΝ (ΑΙΘΟΥΣΑ ΔΗΜΟΤΙΚΟΥ ΣΥΜΒΟΥΛΙΟΥ στο πρώην ΔΗΜΑΡΧΕΙΟ ΠΕΥΚΩΝ)</t>
  </si>
  <si>
    <t>ΔΙΟΜΗΔΕΙΑ</t>
  </si>
  <si>
    <t>ΚΟΥΤΣΟ</t>
  </si>
  <si>
    <t>ΜΑΓΙΚΟ</t>
  </si>
  <si>
    <t>ΠΟΛΥΣΙΤΟ</t>
  </si>
  <si>
    <t>ΣΕΛΙΝΟ</t>
  </si>
  <si>
    <t>ΣΟΥΝΙΟ</t>
  </si>
  <si>
    <t>ΒΑΦΕΪΚΑ</t>
  </si>
  <si>
    <t>ΣΕΛΕΡΟ</t>
  </si>
  <si>
    <t>ΘΕΡΜΩΝ</t>
  </si>
  <si>
    <t>ΘΕΡΜΕΣ</t>
  </si>
  <si>
    <t>ΚΟΤΥΛΗΣ</t>
  </si>
  <si>
    <t>ΚΟΤΥΛΗ</t>
  </si>
  <si>
    <t>ΣΜΙΝΘΗ</t>
  </si>
  <si>
    <t>ΕΧΙΝΟΣ</t>
  </si>
  <si>
    <t>ΜΥΚΗ</t>
  </si>
  <si>
    <t>ΩΡΑΙΟ</t>
  </si>
  <si>
    <t>ΣΑΤΡΩΝ</t>
  </si>
  <si>
    <t>ΣΑΤΡΕΣ</t>
  </si>
  <si>
    <t>ΕΥΜΟΙΡΟ</t>
  </si>
  <si>
    <t>ΚΙΜΜΕΡΙΑ</t>
  </si>
  <si>
    <t>ΞΑΝΘΗ</t>
  </si>
  <si>
    <t>ΧΡΥΣΑ</t>
  </si>
  <si>
    <t>ΖΕΡΒΟΧΩΡΙΩΝ</t>
  </si>
  <si>
    <t>ΚΑΛΛΙΚΡΑΤΕΙΑΣ</t>
  </si>
  <si>
    <t>ΧΑΡΚΙΑ</t>
  </si>
  <si>
    <t>ΛΑΠΠΑΙΩΝ</t>
  </si>
  <si>
    <t>ΑΡΧΟΝΤΙΚΗ</t>
  </si>
  <si>
    <t>ΒΙΛΑΝΔΡΕΔΟ</t>
  </si>
  <si>
    <t>ΚΑΤΩ ΠΟΡΟΣ</t>
  </si>
  <si>
    <t>ΚΟΥΦΗ</t>
  </si>
  <si>
    <t>ΜΥΡΙΟΚΕΦΑΛΑ</t>
  </si>
  <si>
    <t>ΠΡΩΗΝ ΔΗΜΟΤΙΚΟ ΚΑΤΑΣΤΗΜΑ ΔΗΜΟΥ ΔΟΒΡΑΣ (ΓΡΑΦΕΙΟ ΑΝΤΙΔΗΜΑΡΧΟΥ)</t>
  </si>
  <si>
    <t>ΕΘΝΙΚΗΣ ΑΝΤΙΣΤΑΣΕΩΣ 42</t>
  </si>
  <si>
    <t>ΠΛΑΤΕΙΑ ΔΗΜΑΡΧΕΙΑΣ</t>
  </si>
  <si>
    <t>ΠΡΩΗΝ ΔΗΜΟΤΙΚΟ ΚΑΤΑΣΤΗΜΑ ΔΗΜΟΥ ΜΕΛΙΚΗΣ (ΑΙΘΟΥΣΑ ΔΗΜΟΤΙΚΟΥ ΣΥΜΒΟΥΛΙΟΥ)</t>
  </si>
  <si>
    <t xml:space="preserve">ΒΕΝΙΖΕΛΟΥ 2 </t>
  </si>
  <si>
    <t>ΠΡΩΗΝ ΔΗΜΟΤΙΚΟ ΚΑΤΑΣΤΗΜΑ ΔΗΜΟΥ ΠΛΑΤΕΟΣ (ΙΣΟΓΕΙΟ)</t>
  </si>
  <si>
    <t>ΠΡΩΗΝ ΔΗΜΟΤΙΚΟ ΚΑΤΑΤΗΜΑ ΔΗΜΟΥ ΑΝΤΙΓΟΝΙΔΩΝ (ΙΣΟΓΕΙΟ)</t>
  </si>
  <si>
    <t>23313-51815</t>
  </si>
  <si>
    <t>ΝΟΣΟΚΟΜΕΙΟΥ 1</t>
  </si>
  <si>
    <t>23323-50018</t>
  </si>
  <si>
    <t>ΕΡΜΟΥ 71 ΚΟΠΑΝΟΣ</t>
  </si>
  <si>
    <t>23323-50517-18</t>
  </si>
  <si>
    <t>23313-52125</t>
  </si>
  <si>
    <t>23313-51723</t>
  </si>
  <si>
    <t>ΧΑΛΚΗΔΟΝΑΣ</t>
  </si>
  <si>
    <t>ΧΑΛΑΣΤΡΑΣ</t>
  </si>
  <si>
    <t>ΣΟΧΟΥ</t>
  </si>
  <si>
    <t>ΡΕΝΤΙΝΑΣ</t>
  </si>
  <si>
    <t>ΣΤΑΥΡΟΣ</t>
  </si>
  <si>
    <t>ΠΑΝΟΡΑΜΑΤΟΣ</t>
  </si>
  <si>
    <t>ΑΡΕΘΟΥΣΑΣ</t>
  </si>
  <si>
    <t>ΠΥΛΑΙΑΣ</t>
  </si>
  <si>
    <t>ΚΟΥΦΑΛΙΩΝ</t>
  </si>
  <si>
    <t>ΑΞΙΟΥ</t>
  </si>
  <si>
    <t>ΚΥΜΙΝΑ</t>
  </si>
  <si>
    <t>ΑΓ ΓΕΩΡΓΙΟΥ</t>
  </si>
  <si>
    <t>ΚΡΥΣΤΑΛΛΟΠΗΓΗΣ</t>
  </si>
  <si>
    <t>ΒΑΤΟΧΩΡΙ</t>
  </si>
  <si>
    <t>ΚΡΥΣΤΑΛΛΟΠΗΓΗ</t>
  </si>
  <si>
    <t>ΓΕΡΑΚΑΣ</t>
  </si>
  <si>
    <t>ΔΑΦΝΩΝΑΣ</t>
  </si>
  <si>
    <t>ΚΥΡΟΥ</t>
  </si>
  <si>
    <t>ΜΕΓΑΛΟΥ ΑΛΕΞΑΝΔΡΟΥ</t>
  </si>
  <si>
    <t>ΕΜΜΑΝΟΥΗΛ ΠΑΠΠΑ</t>
  </si>
  <si>
    <t>ΝΕΑΣ ΗΡΑΚΛΕΙΑΣ</t>
  </si>
  <si>
    <t>ΣΚΟΤΟΥΣΗΣ</t>
  </si>
  <si>
    <t>ΝΕΩΝ ΜΟΥΔΑΝΙΩΝ</t>
  </si>
  <si>
    <t>12) Α΄ ΠΕΡΙΦΕΡΕΙΑ ΘΕΣΣΑΛΟΝΙΚΗΣ</t>
  </si>
  <si>
    <t>ΑΜΠΕΛΟΚΗΠΩΝ -ΜΕΝΕΜΕΝΗΣ</t>
  </si>
  <si>
    <t>ΕΛΕΥΘΕΡΙΟΥ - ΚΟΡΔΕΛΙΟΥ</t>
  </si>
  <si>
    <t>ΠΙΔΝΑΣ - ΚΟΛΙΝΔΡΟΥ</t>
  </si>
  <si>
    <t>ΚΟΡΩΝΙΑΣ</t>
  </si>
  <si>
    <t xml:space="preserve">ΑΓΙΑΣ ΤΡΙΑΔΑΣ </t>
  </si>
  <si>
    <t>ΠΕΝΤΑΒΡΥΣΟΥ</t>
  </si>
  <si>
    <t>ΕΛΙΜΕΙΑΣ (ΚΡΟΚΟΣ)</t>
  </si>
  <si>
    <t>ΔΗΜΗΤΡΙΟΥ ΥΨΗΛΑΝΤΗ (ΜΑΥΡΟΔΕΝΔΡΙ)</t>
  </si>
  <si>
    <t>ΕΛΛΗΣΠΟΝΤΟΥ (ΑΓ.ΔΗΜΗΤΡΙΟΣ)</t>
  </si>
  <si>
    <t>ΒΕΛΒΕΝΤΟΥ - ΣΕΡΒΙΩΝ</t>
  </si>
  <si>
    <t>ΒΟΪΟΥ</t>
  </si>
  <si>
    <t>ΑΣΚΙΟΥ (ΕΡΑΤΥΡΑ)</t>
  </si>
  <si>
    <t>ΠΤΟΛΕΜΑΪΔΑΣ</t>
  </si>
  <si>
    <t>ΒΕΡΜΙΟΥ (ΚΟΜΝΗΝΑ)</t>
  </si>
  <si>
    <t>ΜΟΥΡΙΚΙΟΥ (ΕΜΠΟΡΙΟ)</t>
  </si>
  <si>
    <t>ΑΓΙΑΣ ΠΑΡΑΣΚΕΥΗΣ (ΚΑΡΙΟΧΩΡΙ)</t>
  </si>
  <si>
    <t>ΕΔΡΑ ΔΗΜΟΥ (ΜΟΡΦΟΒΟΥΝΙ)</t>
  </si>
  <si>
    <t>ΚΑΤΩ ΟΛΥΜΠΟΥ (ΠΥΡΓΕΤΟΣ)</t>
  </si>
  <si>
    <t>ΣΥΚΟΥΡΙΟΥ</t>
  </si>
  <si>
    <t>ΑΝΤΙΦΙΛΙΠΠΟΙ</t>
  </si>
  <si>
    <t>ΚΗΠΙΑ</t>
  </si>
  <si>
    <t>ΚΟΚΚΙΝΟΧΩΜΑ</t>
  </si>
  <si>
    <t>ΧΡΥΣΟΚΑΣΤΡΟ</t>
  </si>
  <si>
    <t>ΑΓ.ΑΝΔΡΕΑΣ</t>
  </si>
  <si>
    <t>ΕΛΑΙΟΧΩΡΙ</t>
  </si>
  <si>
    <t>ΕΛΕΥΘΕΡΕΣ</t>
  </si>
  <si>
    <t>ΜΥΡΤΟΦΥΤΟ</t>
  </si>
  <si>
    <t>ΝΕΑ ΗΡΑΚΛΕΙΤΣΑ</t>
  </si>
  <si>
    <t>ΦΩΛΕΑ</t>
  </si>
  <si>
    <t>ΑΚΡΟΠΟΤΑΜΟΣ</t>
  </si>
  <si>
    <t>ΚΑΡΙΑΝΗ</t>
  </si>
  <si>
    <t>ΟΡΦΑΝΙ</t>
  </si>
  <si>
    <t>ΟΦΡΥΝΙ</t>
  </si>
  <si>
    <t>ΠΟΔΟΧΩΡΙ</t>
  </si>
  <si>
    <t>ΚΟΚΚΙΝΟΧΩΡΙΟΥ</t>
  </si>
  <si>
    <t>ΓΕΩΡΓΙΑΝΗ</t>
  </si>
  <si>
    <t>ΠΑΛΑΙΟΧΩΡΙ</t>
  </si>
  <si>
    <t>ΠΑΓΓΑΙΟ</t>
  </si>
  <si>
    <t>ΑΥΛΗ</t>
  </si>
  <si>
    <t>ΔΩΜΑΤΙΑ</t>
  </si>
  <si>
    <t>ΜΕΛΙΣΣΟΚΟΜΕΙΟ</t>
  </si>
  <si>
    <t>ΜΕΣΙΑ</t>
  </si>
  <si>
    <t>ΜΕΣΟΡΟΠΗ</t>
  </si>
  <si>
    <t>ΠΛΑΤΑΝΟΤΟΠΟΣ</t>
  </si>
  <si>
    <t>ΣΙΔΗΡΟΧΩΡΙ</t>
  </si>
  <si>
    <t>ΑΒΔΗΡΑ</t>
  </si>
  <si>
    <t>ΜΥΡΩΔΑΤΟ</t>
  </si>
  <si>
    <t>ΝΕΑ ΚΕΣΣΑΝΗ</t>
  </si>
  <si>
    <t>ΓΕΝΙΣΕΑ</t>
  </si>
  <si>
    <t>ΑΧΑΓΙΑ ΠΛΑΤΕΙΑ ΔΗΜΟΚΡΑΤΙΑΣ</t>
  </si>
  <si>
    <t xml:space="preserve">ΛΑΠΠΑ </t>
  </si>
  <si>
    <t>ΣΑΓΑΙΪΚΑ</t>
  </si>
  <si>
    <t xml:space="preserve">ΚΕΝΤΡΙΚΗ ΠΛΑΤΕΙΑ </t>
  </si>
  <si>
    <t xml:space="preserve">ΑΓΙΟΥ ΑΛΕΞΙΟΥ </t>
  </si>
  <si>
    <t>ΡΑΧΟΥΤΗΣ ΙΩΑΝΝΗΣ</t>
  </si>
  <si>
    <t>6977-502787</t>
  </si>
  <si>
    <t>ΚΙΝΝΙΑΣ ΙΩΑΝΝΗΣ</t>
  </si>
  <si>
    <t>ΑΓ.ΜΑΡΚΟΣ</t>
  </si>
  <si>
    <t>ΑΝΑΒΡΥΤΟ</t>
  </si>
  <si>
    <t>ΑΝΤΙΓΟΝΕΙΑ</t>
  </si>
  <si>
    <t>ΒΑΘΗ</t>
  </si>
  <si>
    <t>ΓΕΡΑΚΑΡΙ</t>
  </si>
  <si>
    <t>ΕΠΤΑΛΟΦΟΣ</t>
  </si>
  <si>
    <t>ΘΕΟΔΟΣΙΑ</t>
  </si>
  <si>
    <t>ΙΣΩΜΑ</t>
  </si>
  <si>
    <t>ΚΑΤΩ ΘΕΟΔΩΡΑΚΙ</t>
  </si>
  <si>
    <t>ΚΕΝΤΡΙΚΟ</t>
  </si>
  <si>
    <t>ΚΟΙΛΑΔΙΟ</t>
  </si>
  <si>
    <t>ΚΟΚΚΙΝΙΑ</t>
  </si>
  <si>
    <t>ΚΟΡΩΝΟΥΔΑ</t>
  </si>
  <si>
    <t>ΠΟΝΤΟΚΕΡΑΣΕΑ</t>
  </si>
  <si>
    <t>ΦΥΣΚΑ</t>
  </si>
  <si>
    <t>ΜΟΥΡΙΕΣ</t>
  </si>
  <si>
    <t>ΜΥΡΙΟΦΥΤΟ</t>
  </si>
  <si>
    <t>ΑΝΘΟΦΥΤΟ</t>
  </si>
  <si>
    <t>ΜΑΥΡΟΝΕΡΙ</t>
  </si>
  <si>
    <t>ΝΕΟ ΑΓΙΟΝΕΡΙ</t>
  </si>
  <si>
    <t>ΝΕΟ ΓΥΝΑΙΚΟΚΑΣΤΡΟ</t>
  </si>
  <si>
    <t>ΞΥΛΟΚΕΡΑΤΕΑ</t>
  </si>
  <si>
    <t>ΠΑΛΑΙΟ ΑΓΙΟΝΕΡΙ</t>
  </si>
  <si>
    <t>ΠΙΚΡΟΛΙΜΝΗ</t>
  </si>
  <si>
    <t>ΗΛΙΟΛΟΥΣΤΟ</t>
  </si>
  <si>
    <t>ΜΕΓΑΛΗ ΣΤΕΡΝΑ</t>
  </si>
  <si>
    <t>ΧΕΡΣΟ</t>
  </si>
  <si>
    <t>ΠΑΙΟΝΙΑΣ</t>
  </si>
  <si>
    <t>ΑΞΙΟΥΠΟΛΗ</t>
  </si>
  <si>
    <t>ΠΡΟΕΔΡΟΙ ΝΟΔΕ: ΛΕΣΒΟΥ: ΚΑΡΑΓΕΩΡΓΙΟΥ ΕΥΣΤΡΑΤΙΟΣ (6937-407221, 22510-44724, 22510-37415, 22510-29441) - ΛΗΜΝΟΥ: ΚΑΛΑΪΤΖΗΣ ΑΝΔΡΕΑΣ (6978-777325, 22540-31280) -                                                       ΠΡΟΕΔΡΟΙ Ν.ΕΦ.Ε:  ΛΕΣΒΟΥ:  ΚΕΛΜΑΛΗΣ ΔΗΜΗΤΡΙΟΣ  22530/22582 , ΛΗΜΝΟΥ: ΡΟΥΣΣΟΥ-ΜΠΟΥΝΤΟΥ ΜΑΡΙΑ  6970/022087</t>
  </si>
  <si>
    <t>ΑΓ ΔΗΜΗΤΡΙΟΥ</t>
  </si>
  <si>
    <t>ΑΓ.ΚΥΡΙΑΚΗ</t>
  </si>
  <si>
    <t>ΑΝΑΤΟΛΗΣ</t>
  </si>
  <si>
    <t>ΑΝΩ ΚΑΛΑΜΑ</t>
  </si>
  <si>
    <t>ΠΡΟΕΔΡΟΣ ΝΟΔΕ: ΠΑΛΠΑΝΑΣ ΠΑΝΑΓΙΩΤΗΣ (6977-335334, 23310-71555)
ΠΡΟΕΔΡΟΣ Ν.ΕΦ.Ε: ΤΟΠΑΛΗΣ ΔΗΜΗΤΡΙΟΣ  (6979-931433)</t>
  </si>
  <si>
    <t xml:space="preserve">ΠΡΟΕΔΡΟΣ ΝΟΔΕ: ΠΕΤΡΟΓΛΟΥ ΤΡΙΑΝΤΑΦΥΛΛΟΣ (6977-453582, 23410-24323, 23410-28572) - ΠΡΟΕΔΡΟΣ Ν.ΕΦ.Ε: ΔΙΑΜΑΝΤΙΔΗΣ ΙΩΑΝΝΗΣ  (6977-443916) </t>
  </si>
  <si>
    <t>ΠΡΟΕΔΡΟΣ ΝΟΔΕ: ΓΙΔΑΡΗΣ ΑΘΑΝΑΣΙΟΣ (6984-431343, 23810-23404)
ΠΡΟΕΔΡΟΣ Ν.ΕΦ.Ε: ΣΕΞΤΟΣ ΓΕΩΡΓΙΟΣ  (6977-417721)</t>
  </si>
  <si>
    <t>ΠΡΟΕΔΡΟΣ ΝΟΔΕ: ΤΑΠΡΑΣ ΗΛΙΑΣ (6973-552511, 23510-47758, 23510-79979)
ΠΡΟΕΔΡΟΣ Ν.ΕΦ.Ε: ΣΚΑΜΠΑΡΔΩΝΗΣ ΑΘΑΝΑΣΙΟΣ  (6977-549309)</t>
  </si>
  <si>
    <t xml:space="preserve">ΠΡΟΕΔΡΟΣ ΝΟΔΕ: ΚΑΜΠΟΥΡΗΣ ΘΕΟΔΩΡΟΣ (6945-410600, 23210-85616) - ΠΡΟΕΔΡΟΣ Ν.ΕΦ.Ε: ΜΑΛΛΙΑΡΑΣ ΑΘΑΝΑΣΙΟΣ  (6978-771915)
</t>
  </si>
  <si>
    <t xml:space="preserve">ΠΡΟΕΔΡΟΣ ΝΟΔΕ: ΤΖΗΡΙΤΗΣ ΑΠΟΣΤΟΛΟΣ (6981-323131, 23710-24195)
ΠΡΟΕΔΡΟΣ Ν.ΕΦ.Ε: ΒΙΤΛΗΣ ΕΜΜΑΝΟΥΗΛ (6972-587234) </t>
  </si>
  <si>
    <t xml:space="preserve">ΠΡΟΕΔΡΟΙ ΝΟΔΕ: ΑΝΑΤΟΛΙΚΟΥ ΤΟΜΕΑ: ΠΑΪΔΑΣ ΙΩΑΝΝΗΣ (6937-712046, 2310-943612, 2310-939646) - ΚΕΝΤΡΙΚΟΥ ΤΟΜΕΑ: ΕΜΜΑΝΟΥΗΛΙΔΗΣ ΑΝΑΣΤΑΣΙΟΣ (6944-580078, 2310-419441, 2310-554480) - ΔΥΤΙΚΟΥ ΤΟΜΕΑ: ΤΣΙΛΩΝΗΣ ΚΩΝ/ΝΟΣ (6932-757540, 2310-615053, 2310-615607) - ΠΡΟΕΔΡΟΙ Ν.ΕΦ.Ε:  ΑΝΑΤΟΛΙΚΟΥ ΤΟΜΕΑ: ΠΑΪΔΑΣ ΙΩΑΝΝΗΣ (6937-712046), ΚΕΝΤΡΙΚΟΥ ΤΟΜΕΑ: ΓΚΑΖΕΠΗΣ ΓΕΩΡΓΙΟΣ  (6979-807662), ΔΥΤΙΚΟΥ ΤΟΜΕΑ : ΤΣΙΛΩΝΗΣ ΚΩΝ/ΝΟΣ-ΝΕΚΤΑΡΙΟΣ (6932-757540) </t>
  </si>
  <si>
    <t>ΠΡΟΕΔΡΟΣ ΝΟΔΕ: ΛΑΖΟΣ ΚΥΡΙΑΚΟΣ (6946-031231, 2310-410221) - ΠΡΟΕΔΡΟΣ Ν.ΕΦ.Ε: ΛΑΖΟΣ ΚΥΡΙΑΚΟΣ (6946-031231)</t>
  </si>
  <si>
    <t>ΚΡΥΟΝΕΡΙΔΑΣ</t>
  </si>
  <si>
    <t>ΒΡΥΣΕΣ ΑΠΟΚΟΡΩΝΟΥ</t>
  </si>
  <si>
    <t>ΜΥΘΗΜΝΗΣ</t>
  </si>
  <si>
    <t>ΔΡΑΠΑΝΙΑΣ</t>
  </si>
  <si>
    <t>ΑΛΙΚΙΑΝΟΣ</t>
  </si>
  <si>
    <t>ΠΕΛΕΚΑΝΟΥ</t>
  </si>
  <si>
    <t>ΠΑΛΑΙΟΧΩΡΑ</t>
  </si>
  <si>
    <t>ΠΛΑΤΑΝΙΑ</t>
  </si>
  <si>
    <t>ΣΟΥΔΑΣ</t>
  </si>
  <si>
    <t>ΣΦΑΚΙΩΝ</t>
  </si>
  <si>
    <t>ΡΕΝΤΙΝΑ</t>
  </si>
  <si>
    <t>ΠΛΑΣΤΗΡΑ</t>
  </si>
  <si>
    <t>ΜΟΡΦΟΒΟΥΝΙ</t>
  </si>
  <si>
    <t>ΠΑΜΙΣΟΥ</t>
  </si>
  <si>
    <t>ΑΓΝΑΝΤΕΡΟ</t>
  </si>
  <si>
    <t>ΠΑΛΑΜΑ</t>
  </si>
  <si>
    <t>ΠΑΛΑΜΑΣ</t>
  </si>
  <si>
    <t>ΝΕΒΡΟΠΟΛΗΣ ΑΓΡΑΦΩΝ</t>
  </si>
  <si>
    <t>ΠΕΖΟΥΛΑ</t>
  </si>
  <si>
    <t>ΜΟΥΖΑΚΙΟΥ</t>
  </si>
  <si>
    <t>ΜΟΥΖΑΚΙ</t>
  </si>
  <si>
    <t>ΑΡΝΗΣ</t>
  </si>
  <si>
    <t>ΜΑΤΑΡΑΓΚΑ</t>
  </si>
  <si>
    <t>ΑΡΓΙΘΕΑΣ</t>
  </si>
  <si>
    <t>ΑΝΘΗΡΟ</t>
  </si>
  <si>
    <t>ΑΧΕΛΩΟΥ</t>
  </si>
  <si>
    <t>ΙΘΩΜΗΣ</t>
  </si>
  <si>
    <t>ΦΑΝΑΡΙ</t>
  </si>
  <si>
    <t>ΚΑΜΠΟΥ</t>
  </si>
  <si>
    <t>ΚΑΛΛΙΦΩΝΙΟΥ</t>
  </si>
  <si>
    <t>ΚΑΛΛΙΦΩΝΙ</t>
  </si>
  <si>
    <t>ΜΕΝΕΛΑΙΔΑΣ</t>
  </si>
  <si>
    <t>ΚΕΔΡΟΣ</t>
  </si>
  <si>
    <t>ΚΑΡΔΙΤΣΑ</t>
  </si>
  <si>
    <t>ΛΑΡΙΣΑΣ</t>
  </si>
  <si>
    <t>ΤΑΝΑΓΡΑΣ</t>
  </si>
  <si>
    <t>ΠΛΑΤΑΙΩΝ</t>
  </si>
  <si>
    <t>ΟΡΧΟΜΕΝΟΥ</t>
  </si>
  <si>
    <t>ΟΙΝΟΦΥΤΩΝ</t>
  </si>
  <si>
    <t>ΛΕΒΑΔΕΩΝ</t>
  </si>
  <si>
    <t>ΘΗΒΑΙΩΝ</t>
  </si>
  <si>
    <t>ΘΕΣΠΙΕΩΝ</t>
  </si>
  <si>
    <t>ΘΕΣΠΙΕΣ</t>
  </si>
  <si>
    <t>ΔΙΣΤΟΜΟΥ</t>
  </si>
  <si>
    <t>ΔΕΡΒΕΝΟΧΩΡΙΩΝ</t>
  </si>
  <si>
    <t>ΔΑΥΛΕΙΑΣ</t>
  </si>
  <si>
    <t>ΔΑΥΛΕΙΑ</t>
  </si>
  <si>
    <t>ΒΑΓΙΩΝ</t>
  </si>
  <si>
    <t>ΑΓΙΟΥ ΑΘΑΝΑΣΙΟΥ</t>
  </si>
  <si>
    <t>ΑΡΑΧΩΒΑΣ</t>
  </si>
  <si>
    <t>ΘΙΣΒΗΣ</t>
  </si>
  <si>
    <t>ΘΙΣΒΗ</t>
  </si>
  <si>
    <t>ΧΑΙΡΩΝΕΙΑΣ</t>
  </si>
  <si>
    <t>ΧΑΙΡΩΝΕΙΑ</t>
  </si>
  <si>
    <t>ΩΡΕΩΝ</t>
  </si>
  <si>
    <t>ΚΟΝΙΣΤΡΩΝ</t>
  </si>
  <si>
    <t>ΚΥΜΗΣ</t>
  </si>
  <si>
    <t>ΜΑΡΜΑΡΙΟΥ</t>
  </si>
  <si>
    <t>ΝΕΑΣ ΑΡΤΑΚΗΣ</t>
  </si>
  <si>
    <t>ΝΗΛΕΩΣ</t>
  </si>
  <si>
    <t>ΣΚΥΡΟΥ</t>
  </si>
  <si>
    <t>ΣΚΥΡΟΣ</t>
  </si>
  <si>
    <t>ΣΤΥΡΑΙΩΝ</t>
  </si>
  <si>
    <t>ΧΑΛΚΙΔΕΩΝ</t>
  </si>
  <si>
    <t>ΚΗΡΕΩΣ</t>
  </si>
  <si>
    <t>ΛΗΛΑΝΤΙΩΝ</t>
  </si>
  <si>
    <t>ΤΑΜΙΝΑΙΩΝ</t>
  </si>
  <si>
    <t>ΑΥΛΩΝΟΣ</t>
  </si>
  <si>
    <t>ΚΑΡΥΣΤΟΥ</t>
  </si>
  <si>
    <t>ΑΜΑΡΥΝΘΙΩΝ</t>
  </si>
  <si>
    <t>ΑΝΘΗΔΩΝΟΣ</t>
  </si>
  <si>
    <t>ΜΕΣΣΑΠΙΩΝ</t>
  </si>
  <si>
    <t>ΑΥΛΙΔΟΣ</t>
  </si>
  <si>
    <t>ΔΙΡΦΥΩΝ</t>
  </si>
  <si>
    <t>ΔΥΣΤΙΩΝ</t>
  </si>
  <si>
    <t>ΑΙΔΗΨΟΥ</t>
  </si>
  <si>
    <t>ΔΟΒΡΑ</t>
  </si>
  <si>
    <t>ΑΓ.ΓΕΩΡΓΙΟΣ</t>
  </si>
  <si>
    <t>ΑΝΤΙΓΟΝΙΔΩΝ</t>
  </si>
  <si>
    <t>ΑΓ.ΤΡΙΑΔΑ [ΣΧ.ΤΥΦΛΩΝ]</t>
  </si>
  <si>
    <t>ΑΓ.ΑΙΚΑΤΕΡΙΝΗ</t>
  </si>
  <si>
    <t>ΑΓ.ΜΑΡΙΝΑ</t>
  </si>
  <si>
    <t>ΑΓ.ΣΟΦΙΑ</t>
  </si>
  <si>
    <t>ΑΓ.ΤΡΙΑΔΑ [ΕΥΖΩΝΟΙ]</t>
  </si>
  <si>
    <t>ΑΓ.ΕΛΕΥΘΕΡΙΟΣ [ΝΤΕΠΩ]</t>
  </si>
  <si>
    <t>ΑΓ.ΝΙΚΟΛΑΟΣ ΑΞΙΟΥ</t>
  </si>
  <si>
    <t>ΑΓ.ΦΑΝΟΥΡΙΟΣ</t>
  </si>
  <si>
    <t>ΑΓ.ΑΝΑΡΓΥΡΟΙ</t>
  </si>
  <si>
    <t>ΑΓ.ΑΠΟΣΤΟΛΟΙ</t>
  </si>
  <si>
    <t>ΑΓ.ΠΑΝΤΕΣ</t>
  </si>
  <si>
    <t>ΑΝΑΛΗΨΗ [ΦΛΕΜΙΓΚ]</t>
  </si>
  <si>
    <t>ΑΝΑΛΗΨΗ [Ι.Ν.]</t>
  </si>
  <si>
    <t>ΑΝΑΛΗΨΗ [ΓΕΩΡΓΙΟΥ]</t>
  </si>
  <si>
    <t>ΓΡΗΓΟΡΙΟΥ ΠΑΛΑΜΑ</t>
  </si>
  <si>
    <t>ΠΑΝΑΓΙΑ ΔΕΞΙΑ</t>
  </si>
  <si>
    <t>ΛΑΟΔΗΓΗΤΡΙΑ</t>
  </si>
  <si>
    <t>ΟΣΙΑΣ ΞΕΝΗΣ [ΑΛΥΣΙΔΑ]</t>
  </si>
  <si>
    <t>ΟΣΙΑΣ ΞΕΝΗΣ [ΧΑΡΙΛΑΟΥ]</t>
  </si>
  <si>
    <t>ΠΑΝΑΓΙΑ ΦΑΝΕΡΩΜΕΝΗ</t>
  </si>
  <si>
    <t>ΠΑΝΑΓΟΥΔΑ-ΥΠΑΠΑΝΤΗ</t>
  </si>
  <si>
    <t>ΤΡΙΑΝΔΡΙΑ</t>
  </si>
  <si>
    <t>ΚΑΛΑΜΑΡΙΑ</t>
  </si>
  <si>
    <t>ΠΑΡΑΛΙΑ ΤΥΡΟΥ</t>
  </si>
  <si>
    <t>ΠΛΑΤΕΙΑ ΒΥΤΙΝΑΣ</t>
  </si>
  <si>
    <t>ΠΛΑΤΕΙΑ ΔΗΜΗΤΣΑΝΑΣ</t>
  </si>
  <si>
    <t>ΠΑΛΑΙΟ ΔΗΜΑΡΧΕΙΟ</t>
  </si>
  <si>
    <t>ΔΗΜΑΡΧΕΙΟ ΑΙΘΟΥΣΑ ΔΗΜΟΤΙΚΟΥ ΣΥΜΒΟΥΛΙΟΥ</t>
  </si>
  <si>
    <t xml:space="preserve">ΚΟΥΤΣΟΠΟΔΙ </t>
  </si>
  <si>
    <t xml:space="preserve">ΔΗΜΟΤΙΚΟ ΣΧΟΛΕΙΟ </t>
  </si>
  <si>
    <t>ΔΗΜΟΤΙΚΟ ΚΑΤΑΣΤΗΜΑ ΜΥΛΩΝ</t>
  </si>
  <si>
    <t>ΚΑΠΟΔΙΣΤΡΙΑΚΟ ΔΗΜΟΤΙΚΟ ΚΤΙΡΙΟ</t>
  </si>
  <si>
    <t>ΚΛΕΙΝΟΒΟΥ (ΧΡΥΣΟΜΗΛΙΑ)</t>
  </si>
  <si>
    <t>ΓΟΜΦΑΙΩΝ (ΛΥΓΑΡΙΑ)</t>
  </si>
  <si>
    <t>ΠΙΑΛΕΙΩΝ (ΦΗΚΗ)</t>
  </si>
  <si>
    <t>ΤΡΙΚΑΙΩΝ</t>
  </si>
  <si>
    <t>ΚΟΖΙΑΚΑ (ΠΡΙΝΟΣ)</t>
  </si>
  <si>
    <t>ΕΣΤΙΑΙΩΤΙΔΑΣ (ΜΕΓΑΛΟΧΩΡΙ)</t>
  </si>
  <si>
    <t>ΗΓΟΥΜΕΝΙΤΣΑΣ</t>
  </si>
  <si>
    <t>ΣΥΒΟΤΩΝ Ή ΠΕΡΔΙΚΑΣ</t>
  </si>
  <si>
    <t>ΓΑΙΟΣ</t>
  </si>
  <si>
    <t>ΜΑΓΑΖΙΑ</t>
  </si>
  <si>
    <t>ΠΑΞΟΙ</t>
  </si>
  <si>
    <t>ΚΕΦΑΛΛΗΝΙΑΣ</t>
  </si>
  <si>
    <t>ΚΕΦΑΛΛΟΝΙΑΣ</t>
  </si>
  <si>
    <t>ΣΚΟΤΟΥΣΑ</t>
  </si>
  <si>
    <t>23213-52900</t>
  </si>
  <si>
    <t>23210-86233</t>
  </si>
  <si>
    <t>ΚΑΦΕΝΕΙΟ ΧΡΙΣΤΟΠΟΥΛΟΥ ΧΡΗΣΤΟΥ</t>
  </si>
  <si>
    <t>23240-32223</t>
  </si>
  <si>
    <t>23243-50608</t>
  </si>
  <si>
    <t>ΑΓΙΑΣ ΣΟΦΙΑΣ 1</t>
  </si>
  <si>
    <t>ΞΕΝΟΔΟΧΕΙΟ "ΦΙΛΛΙΠΟΣ ΞΕΝΙΑ"</t>
  </si>
  <si>
    <t>23210-99360</t>
  </si>
  <si>
    <t>ΠΡΩΗΝ ΔΗΜΑΡΧΕΙΟ ΚΑΠΕΤΑΝ ΜΗΤΡΟΥΣΙΟΥ</t>
  </si>
  <si>
    <t>23213-52802</t>
  </si>
  <si>
    <t>ΑΙΘΟΥΣΑ ΛΑΟΓΡΑΦΙΚΟΥ ΠΟΝΤΙΑΚΟΥ ΣΥΛΛΟΓΟΥ</t>
  </si>
  <si>
    <t>6973-308484, 6945-708332</t>
  </si>
  <si>
    <t>23210-99160</t>
  </si>
  <si>
    <t>23273-50120</t>
  </si>
  <si>
    <t>ΝΈΟ ΠΕΤΡΙΤΣΙ</t>
  </si>
  <si>
    <t>ΠΟΛ. ΚΕΝΤΡΟ ΧΙΑΛΗΣ</t>
  </si>
  <si>
    <t>Π.Π.Α.Π.</t>
  </si>
  <si>
    <t>ΓΑΡΙΒΑΛΔΗ 8</t>
  </si>
  <si>
    <t>ΕΛΕΥΘΕΡΙΑΝΗ</t>
  </si>
  <si>
    <t>ΠΟΚΙΣΤΗ</t>
  </si>
  <si>
    <t>ΣΙΜΟΣ</t>
  </si>
  <si>
    <t>ΣΤΡΑΝΩΜΗ</t>
  </si>
  <si>
    <t>ΣΤΥΛΙΑ</t>
  </si>
  <si>
    <t>ΦΑΜΙΛΑ</t>
  </si>
  <si>
    <t>ΠΥΛΛΗΝΗ</t>
  </si>
  <si>
    <t>ΑΝΩ ΒΑΣΙΛΙΚΗ</t>
  </si>
  <si>
    <t>ΓΑΒΡΟΛΙΜΝΗ</t>
  </si>
  <si>
    <t>ΚΑΛΑΒΡΟΥΖΑ</t>
  </si>
  <si>
    <t>ΞΗΡΟΜΕΡΟΥ</t>
  </si>
  <si>
    <t>ΑΡΧΟΝΤΟΧΩΡΙ</t>
  </si>
  <si>
    <t>ΒΑΡΝΑΚΑΣ</t>
  </si>
  <si>
    <t>ΚΑΝΔΗΛΑ</t>
  </si>
  <si>
    <t>ΠΑΝΑΓΟΥΛΑ</t>
  </si>
  <si>
    <t>ΑΓΡΑΜΠΕΛΑ</t>
  </si>
  <si>
    <t>ΒΛΙΖΙΑΝΑ</t>
  </si>
  <si>
    <t>ΚΑΡΑΙΣΚΑΚΗΣ</t>
  </si>
  <si>
    <t>ΜΑΧΑΙΡΑΣ</t>
  </si>
  <si>
    <t>ΜΠΑΜΠΙΝΗ</t>
  </si>
  <si>
    <t>ΠΑΛΑΙΟΜΑΝΙΝΑ</t>
  </si>
  <si>
    <t>ΣΚΟΥΡΤΟΥ</t>
  </si>
  <si>
    <t>ΔΗΜΟΤΙΚΟ ΔΙΑΜΕΡΙΣΜΑ</t>
  </si>
  <si>
    <t>ΕΚΛΟΓ. ΚΕΝΤΡΑ</t>
  </si>
  <si>
    <t>ΟΡΦΕΑ (ΛΑΒΑΡΑ)</t>
  </si>
  <si>
    <t>ΜΑΡΙΝΑ</t>
  </si>
  <si>
    <t>ΜΟΝΟΣΠΙΤΑ</t>
  </si>
  <si>
    <t>ΧΑΡΙΕΣΣΑ</t>
  </si>
  <si>
    <t>ΑΓΓΕΛΟΧΩΡΙ</t>
  </si>
  <si>
    <t>ΖΕΡΒΟΧΩΡΙ</t>
  </si>
  <si>
    <t>30) ΝΟΜΟΣ ΑΙΤΩΛΟΑΚΑΡΝΑΝΙΑΣ</t>
  </si>
  <si>
    <t>31) ΝΟΜΟΣ ΑΧΑΪΑΣ</t>
  </si>
  <si>
    <t>ΔΙΑΣΕΛΛΑΚΙ</t>
  </si>
  <si>
    <t>ΔΙΠΛΑΤΑΝΟΣ</t>
  </si>
  <si>
    <t>ΚΑΛΟΥΔΙ</t>
  </si>
  <si>
    <t>ΚΑΤΩ ΧΡΥΣΟΒΙΤΣΑ</t>
  </si>
  <si>
    <t>ΚΟΚΚΙΝΟΒΡΥΣΗ</t>
  </si>
  <si>
    <t>ΚΡΗΤΙΚΑ</t>
  </si>
  <si>
    <t>ΣΠΑΡΤΕΡΑ</t>
  </si>
  <si>
    <t>ΜΑΘΡΑΚΙΟΥ</t>
  </si>
  <si>
    <t>ΜΑΘΡΑΚΙΟ</t>
  </si>
  <si>
    <t>ΑΓ.ΜΑΤΘΑΙΟΣ</t>
  </si>
  <si>
    <t>ΧΛΟΜΟΥ</t>
  </si>
  <si>
    <t>ΑΝΩ ΠΑΥΛΙΑΝΑ</t>
  </si>
  <si>
    <t xml:space="preserve">EBEA </t>
  </si>
  <si>
    <t xml:space="preserve">ΑΚΑΔΗΜΙΑΣ 7 (ΣΥΝΤΑΓΜΑ) </t>
  </si>
  <si>
    <t>210-3604815-19</t>
  </si>
  <si>
    <t>ΔΡΑΚΟΥ 26-28 (ΚΟΥΚΑΚΙ)</t>
  </si>
  <si>
    <t>ΚΛΕΙΣΤΟ ΓΥΜΝΑΣΤΗΡΙΟ ΜΕΤΣ</t>
  </si>
  <si>
    <t>ΠΡΑΤΙΝΟΥ 12 (ΠΑΓΚΡΑΤΙ)</t>
  </si>
  <si>
    <t>210-7242160</t>
  </si>
  <si>
    <t>ΛΑΜΠΟΒΟΥ 4 (ΣΕΠΟΛΙΑ)</t>
  </si>
  <si>
    <t>ΠΟΛΙΤΙΣΤΙΚΟ ΚΕΝΤΡΟ ΣΕΠΟΛΙΩΝ</t>
  </si>
  <si>
    <t>210-5130854</t>
  </si>
  <si>
    <t>ΓΡΑΦΕΙΟ 3ου ΔΗΜΟΤΙΚΟΥ ΔΙΑΜΕΡΙΣΜΑΤΟΣ</t>
  </si>
  <si>
    <t>ΓΡΑΦΕΙΑ 4ου ΔΗΜΟΤΙΚΟΥ ΔΙΑΜΕΡΙΣΜΑΤΟΣ</t>
  </si>
  <si>
    <t xml:space="preserve">ΛΕΝΟΡΜΑΝ &amp; ΑΛΕΞΑΝΔΡΕΙΑΣ 135 ΑΘΗΝΑ </t>
  </si>
  <si>
    <t xml:space="preserve">ΤΡΙΩΝ ΙΕΡΑΡΧΩΝ 74 ΑΘΗΝΑ </t>
  </si>
  <si>
    <t>ΑΝΑΒΡΥΤΗΣ 5 ΑΘΗΝΑ</t>
  </si>
  <si>
    <t>ΓΥΜΝΑΣΤΗΡΙΟ "ΟΠΑΝΔΑ"</t>
  </si>
  <si>
    <t>210-2284580</t>
  </si>
  <si>
    <t>ΚΟΥΡΤΙΔΟΥ 2 &amp; ΣΤΡΑΤΗΓΟΥ ΚΑΛΛΑΡΗ ΑΘΗΝΑ</t>
  </si>
  <si>
    <t>ΠΑΤΗΣΙΩΝ 237 ΑΘΗΝΑ</t>
  </si>
  <si>
    <t>ΓΡΑΦΕΙΑ 5ου ΔΗΜΟΤΙΚΟΥ ΔΙΑΜΕΡΙΣΜΑΤΟΣ</t>
  </si>
  <si>
    <t>ΤΑΥΓΕΤΟΥ 60 ΑΘΗΝΑ</t>
  </si>
  <si>
    <t>ΕΥΕΛΠΙΔΩΝ 18 ΑΘΗΝΑ</t>
  </si>
  <si>
    <t>210-8840520</t>
  </si>
  <si>
    <t>ΘΗΡΑΣ 31 ΑΘΗΝΑ</t>
  </si>
  <si>
    <t>ΓΡΑΦΕΙΑ 6ου ΔΗΜΟΤΙΚΟΥ ΔΙΑΜΕΡΙΣΜΑΤΟΣ</t>
  </si>
  <si>
    <t>210-8668162</t>
  </si>
  <si>
    <t>ΚΑΛΟΓΕΡΑ 18 ΑΘΗΝΑ</t>
  </si>
  <si>
    <t>ΑΘΛΗΤΙΚΟ ΚΕΝΤΡΟ "ΟΠΑΝΔΑ"</t>
  </si>
  <si>
    <t>ΑΙΜΙΛΙΑΣ ΔΑΦΝΗΣ 14 (ΕΛΛΗΝΟΡΩΣΩΝ)</t>
  </si>
  <si>
    <t>ΛΕΣΧΗ ΦΙΛΙΑΣ ΕΛΛΗΝΟΡΩΣΩΝ</t>
  </si>
  <si>
    <t>ΒΑΦΕΙΟΧΩΡΙΟΥ 8 (ΓΚΥΖΗ)</t>
  </si>
  <si>
    <t>210-6439032, 210-6441315</t>
  </si>
  <si>
    <t xml:space="preserve">ΛΕΩΦΟΡΟΣ ΑΛΕΞΑΝΔΡΑΣ 152 ΑΜΠΕΛΟΚΗΠΟΙ) </t>
  </si>
  <si>
    <t>ΠΑΝΟΡΜΟΥ 59 ΑΘΗΝΑ</t>
  </si>
  <si>
    <t>ΓΡΑΦΕΙΑ 7ου ΔΗΜΟΤΙΚΟΥ ΔΙΑΜΕΡΙΣΜΑΤΟΣ</t>
  </si>
  <si>
    <t>ΠΑΝΟΡΜΟΥ &amp; ΒΑΘΕΩΣ ΑΘΗΝΑ</t>
  </si>
  <si>
    <t>210-6459890, 210-6451870</t>
  </si>
  <si>
    <t>ΑΛΕΞΑΝΔΡΑΣ 65</t>
  </si>
  <si>
    <t xml:space="preserve">ΠΛΑΤΕΙΑ ΗΡΩΩΝ  &amp; ΠΟΛΥΤΕΧΝΕΙΟΥ 1  </t>
  </si>
  <si>
    <t>ΛΕΩΦ. ΚΑΡΑΜΑΝΛΗ 12 &amp; ΙΑΣΟΝΟΣ</t>
  </si>
  <si>
    <t xml:space="preserve">22910-41220 </t>
  </si>
  <si>
    <t>ΠΑΛΑΙΑ ΕΘΝΙΚΗ ΟΔΟΣ ΑΘΗΝΩΝ - ΧΑΛΚΙΔΟΣ</t>
  </si>
  <si>
    <t>ΟΛΥΜΠΙΟΝΙΚΩΝ 1</t>
  </si>
  <si>
    <t>ΠΛΑΤΕΙΑ ΗΡΩΩΝ 1</t>
  </si>
  <si>
    <t>ΔΙΔΥΜΑ</t>
  </si>
  <si>
    <t>ΝΑΥΠΛΙΕΩΝ</t>
  </si>
  <si>
    <t>ΤΟΛΟ</t>
  </si>
  <si>
    <t>ΑΣΙΝΗ</t>
  </si>
  <si>
    <t>ΙΡΙΑ</t>
  </si>
  <si>
    <t>ΚΑΡΝΕΖΑΙΙΚΑ</t>
  </si>
  <si>
    <t>ΑΝΥΦΙΟ</t>
  </si>
  <si>
    <t>ΑΡΑΧΝΑΙΟ</t>
  </si>
  <si>
    <t>ΑΡΓΟΛΙΚΟ</t>
  </si>
  <si>
    <t>ΗΡΑΙΟ</t>
  </si>
  <si>
    <t>ΜΑΝΕΣΗΣ</t>
  </si>
  <si>
    <t>ΜΙΔΕΑ</t>
  </si>
  <si>
    <t>ΠΑΝΑΡΙΤΗΣ</t>
  </si>
  <si>
    <t>ΠΟΥΛΛΑΚΙΔΑ</t>
  </si>
  <si>
    <t>ΑΡΙΑ</t>
  </si>
  <si>
    <t>ΛΕΥΚΑΚΙΑ</t>
  </si>
  <si>
    <t>ΠΥΡΓΙΩΤΙΚΑ</t>
  </si>
  <si>
    <t>ΝΕΑ ΤΙΡΥΝΘΑ</t>
  </si>
  <si>
    <t>ΣΚΑΛΑ ΩΡΩΠΟΥ</t>
  </si>
  <si>
    <t>ΧΑΛΚΟΥΤΣΙ</t>
  </si>
  <si>
    <t>ΔΥΤΙΚΗΣ ΑΤΤΙΚΗΣ</t>
  </si>
  <si>
    <t>ΕΛΕΥΣΙΝΑ</t>
  </si>
  <si>
    <t>ΜΑΝΔΡΑΣ - ΕΙΔΥΛΛΙΑΣ</t>
  </si>
  <si>
    <t>ΒΙΛΙΑ</t>
  </si>
  <si>
    <t>ΕΡΥΘΡΕΣ</t>
  </si>
  <si>
    <t>ΟΙΝΟΗΣ</t>
  </si>
  <si>
    <t>ΜΕΓΑΡΑ</t>
  </si>
  <si>
    <t>ΣΙΔΗΡΟΥΝΤΑ</t>
  </si>
  <si>
    <t>ΣΥΚΙΑΔΑ</t>
  </si>
  <si>
    <t>ΧΙΟΣ</t>
  </si>
  <si>
    <t>ΝΟΤΙΟΥ ΑΙΓΑΙΟΥ</t>
  </si>
  <si>
    <t>ΑΝΔΡΟΣ (ΧΩΡΑ)</t>
  </si>
  <si>
    <t>ΑΠΟΙΚΙΕΣ</t>
  </si>
  <si>
    <t>ΒΟΥΡΚΩΤΗ</t>
  </si>
  <si>
    <t>ΛΑΜΥΡΑ</t>
  </si>
  <si>
    <t>ΜΕΣΑΡΙΑ ΑΝΔΡΟΥ</t>
  </si>
  <si>
    <t>ΠΙΤΡΟΦΟΣ</t>
  </si>
  <si>
    <t>24320-25370-75306</t>
  </si>
  <si>
    <t>ΞΗΡΟΠΟΤΑΜΟΣ</t>
  </si>
  <si>
    <t>ΧΩΡΙΣΤΗ</t>
  </si>
  <si>
    <t>ΚΑΛΛΙΦΥΤΟΣ</t>
  </si>
  <si>
    <t>ΚΑΛΟΣ ΑΓΡΟΣ</t>
  </si>
  <si>
    <t>ΚΟΥΔΟΥΝΙΑ</t>
  </si>
  <si>
    <t>ΛΙΒΑΔΕΡΟ</t>
  </si>
  <si>
    <t>ΜΑΚΡΥΠΛΑΓΙΟ</t>
  </si>
  <si>
    <t>ΜΑΥΡΟΒΑΤΟΣ</t>
  </si>
  <si>
    <t>ΜΙΚΡΟΧΩΡΙ</t>
  </si>
  <si>
    <t>ΜΟΝΑΣΤΗΡΑΚΙ</t>
  </si>
  <si>
    <t>ΔΩΡΙ</t>
  </si>
  <si>
    <t xml:space="preserve">ΚΟΠΑΝΑΚΙ </t>
  </si>
  <si>
    <t xml:space="preserve">ΚΑΛΟ ΝΕΡΟ </t>
  </si>
  <si>
    <t xml:space="preserve">ΓΑΡΓΑΛΙΑΝΟΙ </t>
  </si>
  <si>
    <t>ΠΡΟΕΔΡΟΣ ΝΟΔΕ: ΛΑΜΠΡΟΥ ΑΛΚΙΒΙΑΔΗΣ (6946-790205, 26650-26543)
ΠΡΟΕΔΡΟΣ Ν.ΕΦ.Ε: ΛΩΛΗΣ ΗΛΙΑΣ  (6942-846538)</t>
  </si>
  <si>
    <t>ΣΕΛΛΑΣΙΑ</t>
  </si>
  <si>
    <t>ΚΑΣΤΟΡΕΙΟ</t>
  </si>
  <si>
    <t>ΣΚΑΛΑ</t>
  </si>
  <si>
    <t>ΣΠΑΡΤΗ</t>
  </si>
  <si>
    <t>ΞΗΡΟΚΑΜΠΙ</t>
  </si>
  <si>
    <t>ΘΡΑΨΑΝΟΥ</t>
  </si>
  <si>
    <t>0709</t>
  </si>
  <si>
    <t>ΜΑΝΔΡΙΝΗ</t>
  </si>
  <si>
    <t>ΠΟΔΟΣ</t>
  </si>
  <si>
    <t>ΑΦΡΟΞΥΛΙΑ</t>
  </si>
  <si>
    <t>ΒΕΛΒΙΝΑ</t>
  </si>
  <si>
    <t>ΜΙΚΡΟΣ ΒΑΛΤΟΣ</t>
  </si>
  <si>
    <t>ΜΟΥΛΚΙ</t>
  </si>
  <si>
    <t>ΜΠΟΖΙΚΑΣ</t>
  </si>
  <si>
    <t>ΠΑΣΙ</t>
  </si>
  <si>
    <t>ΣΙΚΥΩΝΑ (εδρα ΣΙΚΥΩΝ)</t>
  </si>
  <si>
    <t>ΤΙΤΑΝΗ</t>
  </si>
  <si>
    <t>ΝΕΑΠΟΛΗ ΚΙΑΤΟΥ</t>
  </si>
  <si>
    <t>01</t>
  </si>
  <si>
    <t>02</t>
  </si>
  <si>
    <t>03</t>
  </si>
  <si>
    <t>04</t>
  </si>
  <si>
    <t>05</t>
  </si>
  <si>
    <t>ΝΟΜΟΣ</t>
  </si>
  <si>
    <t>ΔΔ</t>
  </si>
  <si>
    <t>ΕΚ</t>
  </si>
  <si>
    <t>06</t>
  </si>
  <si>
    <t>07</t>
  </si>
  <si>
    <t>ΣΥΝΟΛΟ Α΄&amp; Β΄ΠΕΙΡΑΙΩΣ: 14</t>
  </si>
  <si>
    <t>ΑΡΩΝΙΑΔΙΚΑ</t>
  </si>
  <si>
    <t>ΣΙΚΙΝΟΣ</t>
  </si>
  <si>
    <t>ΚΥΡΙΑΚΙ</t>
  </si>
  <si>
    <t>ΑΝΤΙΚΥΡΑ</t>
  </si>
  <si>
    <t>ΚΟΝΤΟΒΑΖΑΙΝΗΣ</t>
  </si>
  <si>
    <t>ΚΟΝΤΟΒΑΖΑΙΝΑ</t>
  </si>
  <si>
    <t>ΚΟΡΥΘΙΟΥ</t>
  </si>
  <si>
    <t>ΛΑΓΚΑΔΙΩΝ</t>
  </si>
  <si>
    <t>ΒΑΛΤΕΤΣΙΟΥ</t>
  </si>
  <si>
    <t>ΣΑΡΩΝΙΚΟΥ</t>
  </si>
  <si>
    <t>ΑΘΙΚΙΑ</t>
  </si>
  <si>
    <t>ΣΤΑΥΡΟΔΡΟΜΙ</t>
  </si>
  <si>
    <t>ΛΟΥΣΙΚΑ</t>
  </si>
  <si>
    <t>ΑΡΧΑΓΓΕΛΟΣ</t>
  </si>
  <si>
    <t>ΑΣΤΥΠΑΛΑΙΑ</t>
  </si>
  <si>
    <t>ΑΤΑΒΥΡΟΥ</t>
  </si>
  <si>
    <t>ΕΜΠΩΝΑΣ</t>
  </si>
  <si>
    <t>ΖΙΠΑΡΙ</t>
  </si>
  <si>
    <t>ΑΝΤΙΜΑΧΕΙΑ</t>
  </si>
  <si>
    <t>ΙΑΛΥΣΟΣ</t>
  </si>
  <si>
    <t>ΦΑΛΗΡΑΚΙ</t>
  </si>
  <si>
    <t>ΣΟΡΩΝΗ</t>
  </si>
  <si>
    <t>ΚΑΡΠΑΘΟΣ</t>
  </si>
  <si>
    <t>ΚΑΣΟΣ</t>
  </si>
  <si>
    <t>ΚΩΣ</t>
  </si>
  <si>
    <t>ΛΕΙΨΟΙ</t>
  </si>
  <si>
    <t>ΛΕΡΟΣ</t>
  </si>
  <si>
    <t>ΛΙΝΔΟΣ</t>
  </si>
  <si>
    <t>ΝΙΣΥΡΟΣ</t>
  </si>
  <si>
    <t>ΡΟΔΟΣ</t>
  </si>
  <si>
    <t>ΣΥΜΗ</t>
  </si>
  <si>
    <t>ΤΗΛΟΣ</t>
  </si>
  <si>
    <t>ΧΑΛΚΗ</t>
  </si>
  <si>
    <t>ΑΜΑΡΥΝΘΟΣ</t>
  </si>
  <si>
    <t>ΒΑΘΥ</t>
  </si>
  <si>
    <t>ΕΡΕΤΡΙΑ</t>
  </si>
  <si>
    <t>ΚΟΝΙΣΤΡΕΣ</t>
  </si>
  <si>
    <t>ΚΥΜΗ</t>
  </si>
  <si>
    <t>ΒΑΣΙΛΙΚΟ</t>
  </si>
  <si>
    <t>ΨΑΧΝΑ</t>
  </si>
  <si>
    <t>ΣΤΥΡΑ</t>
  </si>
  <si>
    <t>ΑΛΙΒΕΡΙ</t>
  </si>
  <si>
    <t>ΩΡΕΟΙ</t>
  </si>
  <si>
    <t>ΑΓΡΑΦΑ</t>
  </si>
  <si>
    <t>ΚΕΡΑΣΟΧΩΡΙ</t>
  </si>
  <si>
    <t>ΒΑΡΘΟΛΟΜΙΟ</t>
  </si>
  <si>
    <t>ΛΑΜΠΕΙΑ</t>
  </si>
  <si>
    <t>ΜΗΛΙΩΤΑΔΕΣ</t>
  </si>
  <si>
    <t>ΠΑΡΑΚΑΛΑΜΟΣ</t>
  </si>
  <si>
    <t>ΔΕΛΒΙΝΑΚΙ</t>
  </si>
  <si>
    <t>ΜΙΚΡΟ ΠΕΡΙΣΤΕΡΙ</t>
  </si>
  <si>
    <t>ΚΛΗΜΑΤΙΑ</t>
  </si>
  <si>
    <t>ΖΙΤΣΑ</t>
  </si>
  <si>
    <t>ΙΩΑΝΝΙΝΑ</t>
  </si>
  <si>
    <t>ΚΑΛΠΑΚΙ</t>
  </si>
  <si>
    <t>ΑΣΠΡΑΓΓΕΛΟΙ</t>
  </si>
  <si>
    <t>ΚΟΝΙΤΣΑ</t>
  </si>
  <si>
    <t>ΔΕΡΒΙΖΙΑΝΑ</t>
  </si>
  <si>
    <t>ΠΥΡΣΟΓΙΑΝΝΗ</t>
  </si>
  <si>
    <t>ΜΕΤΣΟΒΟ</t>
  </si>
  <si>
    <t>ΒΟΥΤΣΑΡΑΣ</t>
  </si>
  <si>
    <t>ΠΕΔΙΝΗ</t>
  </si>
  <si>
    <t>ΚΑΤΣΙΚΑ</t>
  </si>
  <si>
    <t>ΕΛΕΟΥΣΑ</t>
  </si>
  <si>
    <t>ΠΡΑΜΑΝΤΑ</t>
  </si>
  <si>
    <t>ΤΥΡΙΑ</t>
  </si>
  <si>
    <t>ΚΥΛΛΗΝΗ</t>
  </si>
  <si>
    <t>ΝΕΑ ΑΡΤΑΚΗ</t>
  </si>
  <si>
    <t>ΔΡΟΣΙΑ</t>
  </si>
  <si>
    <t>ΛΥΓΟΥΡΙΟ</t>
  </si>
  <si>
    <t>ΟΡΕΙΝΟΥ</t>
  </si>
  <si>
    <t>ΛΕΚΑΝΗ</t>
  </si>
  <si>
    <t>ΠΑΓΓΑΙΟΥ</t>
  </si>
  <si>
    <t>ΝΙΚΗΣΙΑΝΗ</t>
  </si>
  <si>
    <t>ΠΙΕΡΕΩΝ</t>
  </si>
  <si>
    <t>ΜΟΥΣΘΕΝΗ</t>
  </si>
  <si>
    <t>ΦΙΛΙΠΠΩΝ</t>
  </si>
  <si>
    <t>ΘΑΣΟΥ</t>
  </si>
  <si>
    <t>ΕΛΕΥΘΕΡΟΥΠΟΛΗΣ</t>
  </si>
  <si>
    <t>ΟΡΦΑΝΟΥ</t>
  </si>
  <si>
    <t>ΧΡΥΣΟΥΠΟΛΗ</t>
  </si>
  <si>
    <t>ΕΛΕΥΘΕΡΩΝ</t>
  </si>
  <si>
    <t>ΞΑΝΘΗΣ</t>
  </si>
  <si>
    <t>ΒΙΣΤΩΝΙΔΑΣ</t>
  </si>
  <si>
    <t>ΤΟΠΕΙΡΟΥ</t>
  </si>
  <si>
    <t>ΕΡΑΣΜΙΟ</t>
  </si>
  <si>
    <t>ΣΤΑΥΡΟΥΠΟΛΗΣ</t>
  </si>
  <si>
    <t>ΣΤΑΥΡΟΥΠΟΛΗ</t>
  </si>
  <si>
    <t>ΣΕΛΕΡΟΥ</t>
  </si>
  <si>
    <t>ΛΕΥΚΟΠΕΤΡΑ</t>
  </si>
  <si>
    <t>ΜΥΚΗΣ</t>
  </si>
  <si>
    <t>ΑΒΔΗΡΩΝ</t>
  </si>
  <si>
    <t>ΑΡΡΙΑΝΩΝ</t>
  </si>
  <si>
    <t>ΜΑΡΩΝΕΙΑΣ</t>
  </si>
  <si>
    <t>ΦΙΛΥΡΑΣ</t>
  </si>
  <si>
    <t>ΣΩΣΤΟΥ</t>
  </si>
  <si>
    <t>ΣΑΠΩΝ</t>
  </si>
  <si>
    <t>ΣΙΔΕΡΗ</t>
  </si>
  <si>
    <t>ΤΡΙΚΟΡΥΦΟ</t>
  </si>
  <si>
    <t>ΤΣΑΜΑΝΤΑ</t>
  </si>
  <si>
    <t>ΦΟΙΝΙΚΙ</t>
  </si>
  <si>
    <t>ΙΩΑΝΝΙΝΩΝ</t>
  </si>
  <si>
    <t>ΒΟΡΕΙΩΝ ΤΖΟΥΜΕΡΚΩΝ</t>
  </si>
  <si>
    <t>ΒΑΘΥΠΕΔΟΥ</t>
  </si>
  <si>
    <t>ΒΑΘΥΠΕΔΟ</t>
  </si>
  <si>
    <t>ΚΑΛΑΡΙΤΩΝ</t>
  </si>
  <si>
    <t>ΚΑΛΑΡΙΤΕΣ</t>
  </si>
  <si>
    <t>ΑΕΤΟΡΡΑΧΗ</t>
  </si>
  <si>
    <t>ΚΑΛΕΝΤΖΙ</t>
  </si>
  <si>
    <t>ΚΟΡΙΤΙΑΝΗ</t>
  </si>
  <si>
    <t>ΜΟΝΟΛΙΘΙ</t>
  </si>
  <si>
    <t>ΠΛΑΙΣΙΑ ΜΑΛΑΚΑΣΙΟΥ</t>
  </si>
  <si>
    <t>ΠΛΑΤΑΝΟΥΣΣΑ</t>
  </si>
  <si>
    <t>ΦΟΡΤΟΣΙ</t>
  </si>
  <si>
    <t>ΜΑΤΣΟΥΚΙΟΥ</t>
  </si>
  <si>
    <t>ΜΑΤΣΟΥΚΙ</t>
  </si>
  <si>
    <t>ΑΜΠΕΛΟΧΩΡΙ</t>
  </si>
  <si>
    <t>ΡΑΦΤΑΝΑΙΟΙ</t>
  </si>
  <si>
    <t>ΣΙΡΑΚΟΥ</t>
  </si>
  <si>
    <t>ΣΙΡΑΚΟ</t>
  </si>
  <si>
    <t>ΜΙΧΑΛΙΤΣΙ</t>
  </si>
  <si>
    <t>ΠΑΛΑΙΟΧΩΡΙ ΣΙΡΑΚΟΥ</t>
  </si>
  <si>
    <t>ΠΕΤΡΟΒΟΥΝΙ</t>
  </si>
  <si>
    <t>ΠΟΤΙΣΤΙΚΑ</t>
  </si>
  <si>
    <t>ΠΡΟΣΗΛΙΟ</t>
  </si>
  <si>
    <t>ΑΒΓΟ</t>
  </si>
  <si>
    <t>ΒΑΡΛΑΑΜ</t>
  </si>
  <si>
    <t>ΒΟΥΛΙΑΣΤΑ</t>
  </si>
  <si>
    <t>ΕΠΙΣΚΟΠΙΚΟ</t>
  </si>
  <si>
    <t>ΘΕΡΙΑΚΗΣΙΟ</t>
  </si>
  <si>
    <t>ΚΟΠΑΝΗ</t>
  </si>
  <si>
    <t>ΚΟΥΚΛΕΣΙ</t>
  </si>
  <si>
    <t>ΚΡΥΦΟΒΟ</t>
  </si>
  <si>
    <t>ΜΕΛΙΑ</t>
  </si>
  <si>
    <t>ΜΟΥΣΙΩΤΙΤΣΑ</t>
  </si>
  <si>
    <t>ΜΥΡΟΔΑΦΝΗ</t>
  </si>
  <si>
    <t>ΠΕΣΤΑ</t>
  </si>
  <si>
    <t>ΡΑΒΕΝΙΑ</t>
  </si>
  <si>
    <t>ΣΕΡΒΙΑΝΑ</t>
  </si>
  <si>
    <t>ΣΚΛΙΒΑΝΗ</t>
  </si>
  <si>
    <t>ΤΕΡΟΒΟ</t>
  </si>
  <si>
    <t>ΑΓ.ΑΝΑΣΤΑΣΙΑ</t>
  </si>
  <si>
    <t>ΔΡΑΓΟΨΑ</t>
  </si>
  <si>
    <t>ΔΡΑΜΕΣΙΟΙ</t>
  </si>
  <si>
    <t>ΔΩΔΩΝΗ</t>
  </si>
  <si>
    <t>ΚΩΣΤΑΝΙΑΝΗ</t>
  </si>
  <si>
    <t>ΜΑΝΤΕΙΟ</t>
  </si>
  <si>
    <t>ΜΕΛΙΓΓΟΙ</t>
  </si>
  <si>
    <t>ΨΗΝΑ</t>
  </si>
  <si>
    <t>ΛΑΚΚΑΣ ΣΟΥΛΙΟΥ</t>
  </si>
  <si>
    <t>6944-247704   6937-286973            6936-672294</t>
  </si>
  <si>
    <t>ΡΟΥΧΩΤΑΣ  ΒΑΣ., ΜΟΥΡΕΤΑΤΟΥ ΜΑΡ &amp;                ΡΟΥΧΩΤΑΣ ΚΩΝ.</t>
  </si>
  <si>
    <t>6944-252010      6944-593015   6934-045005</t>
  </si>
  <si>
    <t>ΑΛΥΣΑΝΔΡΑΤΟΣ ΓΕΡΑΣΙΜΟΣ,    ΠΑΠΑΔΑΤΟΣ ΓΕΡΑΣΙΜΟΣ   &amp; ΖΑΦΕΙΡΑΤΟΣ ΠΑΝ.</t>
  </si>
  <si>
    <t>ΤΡΙΚΚΑΙΩΝ</t>
  </si>
  <si>
    <t>ΜΕΓΑΛΩΝ ΚΑΛΥΒΙΩΝ</t>
  </si>
  <si>
    <t>ΕΣΤΙΑΙΩΤΙΔΑΣ</t>
  </si>
  <si>
    <t>ΜΕΓΑΛΟΧΩΡΙ</t>
  </si>
  <si>
    <t>ΠΥΛΗΣ</t>
  </si>
  <si>
    <t>ΠΥΛΗ</t>
  </si>
  <si>
    <t>ΤΕΡΜΑΤΙΚΑ</t>
  </si>
  <si>
    <t>1) ΝΟΜΟΣ ΔΡΑΜΑΣ</t>
  </si>
  <si>
    <t>2) ΝΟΜΟΣ ΕΒΡΟΥ</t>
  </si>
  <si>
    <t>3) ΝΟΜΟΣ ΚΑΒΑΛΑΣ</t>
  </si>
  <si>
    <t>4) ΝΟΜΟΣ ΞΑΝΘΗΣ</t>
  </si>
  <si>
    <t>ΓΥΘΕΙΟΥ</t>
  </si>
  <si>
    <t>23) ΝΟΜΟΣ ΘΕΣΠΡΩΤΙΑΣ</t>
  </si>
  <si>
    <t>24) ΝΟΜΟΣ ΙΩΑΝΝΙΝΩΝ</t>
  </si>
  <si>
    <t>25) ΝΟΜΟΣ ΠΡΕΒΕΖΗΣ</t>
  </si>
  <si>
    <t>26) ΝΟΜΟΣ ΖΑΚΥΝΘΟΥ</t>
  </si>
  <si>
    <t>27) ΝΟΜΟΣ ΚΕΡΚΥΡΑΣ</t>
  </si>
  <si>
    <t>28) ΝΟΜΟΣ ΚΕΦΑΛΛΗΝΙΑΣ</t>
  </si>
  <si>
    <t>29) ΝΟΜΟΣ ΛΕΥΚΑΔΑΣ</t>
  </si>
  <si>
    <t>2. ΙΩΑΝΝΙΤΩΝ</t>
  </si>
  <si>
    <t>3. ΙΩΑΝΝΙΤΩΝ</t>
  </si>
  <si>
    <t>ΚΕΝΤΡΙΚΟΥ ΖΑΓΟΡΙΟΥ (ΑΣΠΡΑΓΓΕΛΟΣ)</t>
  </si>
  <si>
    <t>ΑΝΑΤΟΛΙΚΟΥ ΖΑΓΟΡΙΟΥ (ΜΗΛΙΩΤΑΔΕΣ)</t>
  </si>
  <si>
    <t>1. ΚΕΡΚΥΡΑΙΩΝ</t>
  </si>
  <si>
    <t>2. ΚΕΡΚΥΡΑΙΩΝ</t>
  </si>
  <si>
    <t>1. ΑΓΡΙΝΙΟΥ</t>
  </si>
  <si>
    <t>2. ΑΓΡΙΝΙΟΥ</t>
  </si>
  <si>
    <t>1. ΠΥΡΓΟΥ</t>
  </si>
  <si>
    <t>2. ΠΥΡΓΟΥ</t>
  </si>
  <si>
    <t>1. ΧΑΛΚΙΔΕΩΝ</t>
  </si>
  <si>
    <t>2. ΧΑΛΚΙΔΕΩΝ</t>
  </si>
  <si>
    <t>ΣΤΥΡΩΝ</t>
  </si>
  <si>
    <t xml:space="preserve">ΛΥΚΟΒΡΗΣΗΣ </t>
  </si>
  <si>
    <t>ΑΓ. ΒΑΡΒΑΡΑΣ 25</t>
  </si>
  <si>
    <t>210-7512400</t>
  </si>
  <si>
    <t>ΜΑΡΚΟΥ ΜΟΥΣΟΥΡΟΥ 70 (ΠΑΓΚΡΑΤΙ)</t>
  </si>
  <si>
    <t>ΣΚΑΛΑΣ</t>
  </si>
  <si>
    <t>ΜΟΝΕΜΒΑΣΙΑΣ</t>
  </si>
  <si>
    <t>ΑΣΩΠΟΥ</t>
  </si>
  <si>
    <t>ΑΝΑΤΟΛΙΚΗΣ ΜΑΝΗΣ</t>
  </si>
  <si>
    <t>ΓΕΡΟΝΘΡΩΝ</t>
  </si>
  <si>
    <t>ΕΛΟΥΣ</t>
  </si>
  <si>
    <t>ΖΑΡΑΚΑ</t>
  </si>
  <si>
    <t>ΘΕΡΑΠΝΩΝ</t>
  </si>
  <si>
    <t>ΒΑΣΙΛΕΩΣ ΓΕΩΡΓΙΟΥ</t>
  </si>
  <si>
    <t>25543-50100</t>
  </si>
  <si>
    <t>ΤΟΜΠΑΪΔΗ 21</t>
  </si>
  <si>
    <t>ΠΟΛΥΚΕΝΤΡΟ</t>
  </si>
  <si>
    <t>25540-41912</t>
  </si>
  <si>
    <t>25533-50735</t>
  </si>
  <si>
    <t>25533-50645</t>
  </si>
  <si>
    <t>25533-50804</t>
  </si>
  <si>
    <t>25520-29190, 25520-22578</t>
  </si>
  <si>
    <t>25520-71515</t>
  </si>
  <si>
    <t>25563-50209</t>
  </si>
  <si>
    <t>25563-50139</t>
  </si>
  <si>
    <t>25510-41030</t>
  </si>
  <si>
    <t>ΒΑΣΙΛΕΩΣ ΓΕΩΡΓΙΟΥ &amp; ΟΡΦΕΩΣ 1</t>
  </si>
  <si>
    <t>ΟΡΕΣΤΟΥ 50</t>
  </si>
  <si>
    <t>ΞΕΝΟΔΟΧΕΙΟ "ΒΙΕΝΝΗ"</t>
  </si>
  <si>
    <t>ΒΥΣΣΑ</t>
  </si>
  <si>
    <t>ΔΗΜΟΤΙΚΟ ΚΑΤΑΣΤΗΜΑ ΤΡΙΓΩΝΟΥ</t>
  </si>
  <si>
    <t>ΚΑΜΑΡΙΩΤΙΣΑ</t>
  </si>
  <si>
    <t>ΚΑΤΑΣΤΗΜΑ (ΔΙΠΛΑ ΣΤΟ ΚΡΕΟΠΩΛΕΙΟ ΔΗΜΗΤΡΗ ΣΑΡΑΝΤΟΥ)</t>
  </si>
  <si>
    <t>25510-26700</t>
  </si>
  <si>
    <t>ΘΟΥΡΙΑ</t>
  </si>
  <si>
    <t>ΒΑΛΥΡΑ</t>
  </si>
  <si>
    <t>ΚΑΛΑΜΑΤΑΣ</t>
  </si>
  <si>
    <t>ΚΑΛΑΜΑΤΑ</t>
  </si>
  <si>
    <t>ΣΙΤΑΓΡΩΝ</t>
  </si>
  <si>
    <t>ΠΡΟΣΟΤΣΑΝΗΣ</t>
  </si>
  <si>
    <t>ΝΙΚΗΦΟΡΟΥ</t>
  </si>
  <si>
    <t>Κ.ΝΕΥΡΟΚΟΠΙΟΥ</t>
  </si>
  <si>
    <t>ΚΑΤΩ ΝΕΥΡΟΚΟΠΙ</t>
  </si>
  <si>
    <t>ΠΑΡΑΝΕΣΤΙΟΥ</t>
  </si>
  <si>
    <t>ΤΡΑΙΑΝΟΥΠΟΛΗΣ</t>
  </si>
  <si>
    <t>ΑΝΘΕΙΑ</t>
  </si>
  <si>
    <t>ΤΡΙΓΩΝΟΥ</t>
  </si>
  <si>
    <t>ΔΙΚΑΙΑ</t>
  </si>
  <si>
    <t>ΑΛΕΞΑΝΔΡΟΥΠΟΛΗΣ</t>
  </si>
  <si>
    <t>ΤΥΧΕΡΟΥ</t>
  </si>
  <si>
    <t>ΤΥΧΕΡΟ</t>
  </si>
  <si>
    <t>ΟΡΕΣΤΙΑΔΑΣ</t>
  </si>
  <si>
    <t>ΦΕΡΩΝ</t>
  </si>
  <si>
    <t>ΦΕΡΕΣ</t>
  </si>
  <si>
    <t>ΣΟΥΦΛΙΟΥ</t>
  </si>
  <si>
    <t>ΣΑΜΟΘΡΑΚΗΣ</t>
  </si>
  <si>
    <t>ΟΡΦΕΑ</t>
  </si>
  <si>
    <t>ΜΕΤΑΞΑΔΩΝ</t>
  </si>
  <si>
    <t>ΜΕΤΑΞΑΔΕΣ</t>
  </si>
  <si>
    <t>ΚΥΠΡΙΝΟΥ</t>
  </si>
  <si>
    <t>ΒΥΣΣΑΣ</t>
  </si>
  <si>
    <t>ΔΙΔΥΜΟΤΕΙΧΟΥ</t>
  </si>
  <si>
    <t>0713</t>
  </si>
  <si>
    <t>0711</t>
  </si>
  <si>
    <t>1701</t>
  </si>
  <si>
    <t>1703</t>
  </si>
  <si>
    <t>1705</t>
  </si>
  <si>
    <t>1706</t>
  </si>
  <si>
    <t>1707</t>
  </si>
  <si>
    <t>1709</t>
  </si>
  <si>
    <t>1710</t>
  </si>
  <si>
    <t>1711</t>
  </si>
  <si>
    <t>1713</t>
  </si>
  <si>
    <t>1714</t>
  </si>
  <si>
    <t>1715</t>
  </si>
  <si>
    <t>1716</t>
  </si>
  <si>
    <t>0801</t>
  </si>
  <si>
    <t>ΒΑΡΒΑΡΑ</t>
  </si>
  <si>
    <t>ΣΤΑΝΟΣ</t>
  </si>
  <si>
    <t>ΓΟΜΑΤΙ</t>
  </si>
  <si>
    <t>ΠΥΡΓΑΔΙΚΙΑ</t>
  </si>
  <si>
    <t>ΑΜΟΛΙΑΝΗ</t>
  </si>
  <si>
    <t>ΝΕΑ ΡΟΔΑ</t>
  </si>
  <si>
    <t>ΟΛΥΜΠΙΑΔΑ</t>
  </si>
  <si>
    <t>ΟΥΡΑΝΟΥΠΟΛΗ</t>
  </si>
  <si>
    <t>ΣΤΑΓΙΡΑ</t>
  </si>
  <si>
    <t>ΣΤΡΑΤΟΝΙΚΗ</t>
  </si>
  <si>
    <t>ΣΤΡΑΤΩΝΙΟ</t>
  </si>
  <si>
    <t>ΚΑΣΣΑΝΔΡΕΙΑ</t>
  </si>
  <si>
    <t>ΝΕΑ ΦΩΚΑΙΑ</t>
  </si>
  <si>
    <t>ΑΦΥΤΟΣ</t>
  </si>
  <si>
    <t>ΚΑΛΑΝΔΡΑ</t>
  </si>
  <si>
    <t>ΚΑΣΣΑΝΔΡΗΝΟ</t>
  </si>
  <si>
    <t>ΚΡΥΟΠΗΓΗ</t>
  </si>
  <si>
    <t>ΦΟΥΡΚΑ</t>
  </si>
  <si>
    <t>ΝΕΑ ΣΚΙΩΝΗ</t>
  </si>
  <si>
    <t>ΠΟΛΥΧΡΟΝΟ</t>
  </si>
  <si>
    <t>ΧΑΝΙΩΤΗΣ</t>
  </si>
  <si>
    <t>ΝΕΑΣ ΠΡΟΠΟΝΤΙΔΑΣ</t>
  </si>
  <si>
    <t>ΛΑΚΚΩΜΑ</t>
  </si>
  <si>
    <t>ΝΕΑ ΓΩΝΙΑ</t>
  </si>
  <si>
    <t>ΝΕΑ ΣΙΛΑΤΑ</t>
  </si>
  <si>
    <t>ΣΗΜΑΝΤΡΑ</t>
  </si>
  <si>
    <t>ΑΓ.ΜΑΜΑΣ</t>
  </si>
  <si>
    <t>ΔΙΟΝΥΣΙ</t>
  </si>
  <si>
    <t>ΖΩΓΡΑΦΟΥ</t>
  </si>
  <si>
    <t>ΝΕΑ ΠΟΤΕΙΔΑΙΑ</t>
  </si>
  <si>
    <t>ΦΛΟΓΗΤΑ</t>
  </si>
  <si>
    <t>ΕΛΑΙΟΧΩΡΙΑ</t>
  </si>
  <si>
    <t>ΚΡΗΝΗ</t>
  </si>
  <si>
    <t>ΝΕΑ ΠΛΑΓΙΑ</t>
  </si>
  <si>
    <t>ΝΕΑ ΤΕΝΕΔΟΣ</t>
  </si>
  <si>
    <t>ΠΕΤΡΑΛΩΝΑ</t>
  </si>
  <si>
    <t>ΒΑΒΔΟΣ</t>
  </si>
  <si>
    <t>ΠΛΑΤΕΙΑ ΕΛΕΥΘΕΡΙΑΣ 1</t>
  </si>
  <si>
    <t>ΜΑΝΔΑΛΟ</t>
  </si>
  <si>
    <t>ΣΚΥΔΡΑ</t>
  </si>
  <si>
    <t>ΑΡΣΕΝΙΟ</t>
  </si>
  <si>
    <t>ΑΣΠΡΟ</t>
  </si>
  <si>
    <t>ΚΑΛΥΒΙΑ</t>
  </si>
  <si>
    <t>ΛΙΠΟΧΩΡΙ</t>
  </si>
  <si>
    <t>ΜΑΥΡΟΒΟΥΝΙ</t>
  </si>
  <si>
    <t>ΝΕΑ ΖΩΗ</t>
  </si>
  <si>
    <t>ΠΕΤΡΑΙΑ</t>
  </si>
  <si>
    <t>ΡΙΖΟ</t>
  </si>
  <si>
    <t>ΣΕΒΑΣΤΙΑΝΑ</t>
  </si>
  <si>
    <t>ΚΑΤΩ ΛΙΠΟΧΩΡΙ</t>
  </si>
  <si>
    <t>ΠΛΕΥΡΩΜΑ</t>
  </si>
  <si>
    <t>ΛΟΥΤΡΟΧΩΡΙ</t>
  </si>
  <si>
    <t>ΠΙΕΡΙΑΣ</t>
  </si>
  <si>
    <t>ΔΙΟΥ - ΟΛΥΜΠΟΥ</t>
  </si>
  <si>
    <t>ΠΑΝΤΕΛΕΗΜΟΝΑΣ</t>
  </si>
  <si>
    <t>ΠΟΡΟΙ</t>
  </si>
  <si>
    <t>ΣΚΟΤΙΝΑ</t>
  </si>
  <si>
    <t>Ν.ΠΑΝΤΕΛΕΗΜΩΝ</t>
  </si>
  <si>
    <t>Ν.ΠΟΡΟΙ</t>
  </si>
  <si>
    <t>ΒΡΟΝΤΟΥ</t>
  </si>
  <si>
    <t>ΚΑΡΙΤΣΑ</t>
  </si>
  <si>
    <t>ΠΕΙΡΑΙΑΣ   1ο Διαμερισμα</t>
  </si>
  <si>
    <t>ΠΕΙΡΑΙΑΣ   2ο Διαμερισμα</t>
  </si>
  <si>
    <t>Δ.Δ.ΚΛΕΙΝΩΝ ΔΗΜΟΥ ΦΛΩΡΙΝΑΣ</t>
  </si>
  <si>
    <t>Δ.Δ.ΣΥΝ.ΑΓ.ΑΘΑΝΑΣΙΟΥ ΔΗΜΟΥ ΦΛΩΡΙΝΑΣ</t>
  </si>
  <si>
    <t>Δ.Δ.ΠΕΡΑΣΜΑΤΟΣ ΔΗΜΟΥ ΦΛΩΡΙΝΑΣ</t>
  </si>
  <si>
    <t>28ΗΣ ΟΚΤΩΒΡΙΟΥ ΑΜΥΝΤΑΙΟ</t>
  </si>
  <si>
    <t xml:space="preserve">Δ.Δ. ΑΕΤΟΥ  ΔΗΜΟΥ ΑΜΥΝΤΑΙΟΥ </t>
  </si>
  <si>
    <t xml:space="preserve">Δ.Δ. ΦΙΛΩΤΑ ΔΗΜΟΥ ΑΜΥΝΤΑΙΟΥ  </t>
  </si>
  <si>
    <t xml:space="preserve">Δ.Δ. ΛΑΙΜΟΥ ΔΗΜΟΥ ΠΡΕΣΠΩΝ </t>
  </si>
  <si>
    <t>ΠΡΩΗΝ ΑΙΘΟΥΣΑ ΝΟΜΑΡΧΙΑΣ</t>
  </si>
  <si>
    <t>ΔΗΜΟΤΙΚΟ ΘΕΑΤΡΟ (ΦΟΥΑΓΙΕ)</t>
  </si>
  <si>
    <t>26613-62301</t>
  </si>
  <si>
    <t>ΠΟΛΙΤΙΣΤΙΚΟ ΚΕΝΤΡΟ (ΩΔΕΙΟ)</t>
  </si>
  <si>
    <t>ΠΑΞΟΙ (ΓΑΪΟΣ)</t>
  </si>
  <si>
    <t>ΔΗΜΟΤΙΚΟ ΜΕΓΑΡΟ ΠΑΞΩΝ</t>
  </si>
  <si>
    <t>ΔΗΜΟΤΙΚΟ ΚΑΤΑΣΤΗΜΑ ΑΡΓΥΡΑΔΩΝ</t>
  </si>
  <si>
    <t>26623-60412,26623-60435</t>
  </si>
  <si>
    <t>26633-60102-103</t>
  </si>
  <si>
    <t>ΠΑΤΡΙΑΡΧΟΥ ΙΩΑΚΕΙΜ 4</t>
  </si>
  <si>
    <t>210-2771222</t>
  </si>
  <si>
    <t>ΒΑΛΑΝΙΔΟΥΣΣΑ</t>
  </si>
  <si>
    <t>ΒΟΥΒΟΠΟΤΑΜΟΣ</t>
  </si>
  <si>
    <t>ΘΕΜΕΛΟ</t>
  </si>
  <si>
    <t>ΚΑΣΤΡΙ</t>
  </si>
  <si>
    <t>ΚΟΡΥΦΟΥΛΑ</t>
  </si>
  <si>
    <t>ΚΟΥΚΚΟΥΛΙ</t>
  </si>
  <si>
    <t>ΛΟΥΤΣΑ</t>
  </si>
  <si>
    <t>ΜΕΣΟΠΟΤΑΜΟΣ</t>
  </si>
  <si>
    <t>ΜΟΥΖΑΚΑΙΙΚΑ</t>
  </si>
  <si>
    <t>ΝΑΡΚΙΣΣΟΣ</t>
  </si>
  <si>
    <t>ΟΡΕΙΝΟ</t>
  </si>
  <si>
    <t>ΕΚΚΛΗΣΙΕΣ</t>
  </si>
  <si>
    <t>ΚΑΜΑΡΙΝΑ</t>
  </si>
  <si>
    <t>ΚΑΝΑΛΙ</t>
  </si>
  <si>
    <t>ΝΕΑ ΣΑΜΨΟΥΝΤΑ</t>
  </si>
  <si>
    <t>ΝΕΑ ΣΙΝΩΠΗ</t>
  </si>
  <si>
    <t>ΜΙΚΡΟ ΠΙΣΤΟ</t>
  </si>
  <si>
    <t>ΜΥΣΤΑΚΑΣ</t>
  </si>
  <si>
    <t>ΝΙΚΗΤΕΣ</t>
  </si>
  <si>
    <t>ΠΛΑΓΙΑ</t>
  </si>
  <si>
    <t>ΣΚΑΛΩΜΑ</t>
  </si>
  <si>
    <t>ΣΤΡΟΦΗ</t>
  </si>
  <si>
    <t>ΚΕΧΡΟΥ</t>
  </si>
  <si>
    <t>ΟΡΓΑΝΗΣ</t>
  </si>
  <si>
    <t>ΑΓΡΑ</t>
  </si>
  <si>
    <t>ΑΝΩ ΔΡΟΣΙΝΗ</t>
  </si>
  <si>
    <t>ΑΡΑΤΟΣ</t>
  </si>
  <si>
    <t>ΑΡΔΕΙΑ</t>
  </si>
  <si>
    <t>ΑΡΧΟΝΤΙΚΑ</t>
  </si>
  <si>
    <t>ΒΡΑΓΙΑ</t>
  </si>
  <si>
    <t>ΔΟΚΟΣ</t>
  </si>
  <si>
    <t>ΔΡΥΜΗ</t>
  </si>
  <si>
    <t>ΕΣΟΧΗ</t>
  </si>
  <si>
    <t>ΚΑΤΩ ΔΡΟΣΙΝΗ</t>
  </si>
  <si>
    <t>ΛΑΜΠΡΟ</t>
  </si>
  <si>
    <t>ΝΕΟ ΚΑΛΛΥΝΤΗΡΙΟ</t>
  </si>
  <si>
    <t>ΚΑΠΟΔΙΣΤΡΙΟΥ 91</t>
  </si>
  <si>
    <t>ΑΙΘΟΥΣΑ ΔΗΜΟΤΙΚΗΣ ΒΙΒΛΙΟΘΗΚΗΣ</t>
  </si>
  <si>
    <t>28ΗΣ ΟΚΤΩΒΡΙΟΥ 37</t>
  </si>
  <si>
    <t>ΜΑΥΡΟΧΩΡΙ</t>
  </si>
  <si>
    <t>ΜΕΣΟΠΟΤΑΜΙΑ</t>
  </si>
  <si>
    <t>ΝΕΣΤΟΡΙΟ</t>
  </si>
  <si>
    <t>ΚΑΜΠΑΝΗΣ</t>
  </si>
  <si>
    <t>ΠΕΙΡΑΙΑΣ   3ο Διαμερισμα</t>
  </si>
  <si>
    <t>ΠΕΙΡΑΙΑΣ   4ο Διαμερισμα</t>
  </si>
  <si>
    <t>ΠΕΙΡΑΙΑΣ   5ο Διαμερισμα</t>
  </si>
  <si>
    <t>ΝΗΣΩΝ</t>
  </si>
  <si>
    <t>ΑΓΚΙΣΤΡΙΟΥ</t>
  </si>
  <si>
    <t>ΑΓΚΙΣΤΡΙ</t>
  </si>
  <si>
    <t>ΑΙΓΙΝΑ</t>
  </si>
  <si>
    <t>ΜΕΣΑΓΡΟΣ</t>
  </si>
  <si>
    <t>ΑΝΤΙΚΥΘΗΡΩΝ</t>
  </si>
  <si>
    <t>ΑΝΤΙΚΥΘΗΡΑ</t>
  </si>
  <si>
    <t>ΚΑΡΑΒΑΣ</t>
  </si>
  <si>
    <t>ΚΑΡΒΟΥΝΑΔΕΣ</t>
  </si>
  <si>
    <t>ΚΟΝΤΟΛΙΑΝΙΚΑ</t>
  </si>
  <si>
    <t>ΚΥΘΗΡΑ</t>
  </si>
  <si>
    <t>ΛΟΓΟΘΕΤΙΑΝΙΚΑ</t>
  </si>
  <si>
    <t>ΜΗΤΑΤΑ</t>
  </si>
  <si>
    <t>ΜΥΡΤΙΔΙΑ</t>
  </si>
  <si>
    <t>ΦΡΑΤΣΙΑ</t>
  </si>
  <si>
    <t>ΦΡΙΛΙΓΚΙΑΝΙΚΑ</t>
  </si>
  <si>
    <t>ΑΓΙΑ ΠΕΛΑΓΙΑ</t>
  </si>
  <si>
    <t>ΣΑΛΑΜΙΝΟΣ</t>
  </si>
  <si>
    <t>ΣΕΛΗΝΙΑ</t>
  </si>
  <si>
    <t>ΣΑΛΑΜΙΝΑΣ</t>
  </si>
  <si>
    <t>ΑΙΑΝΤΕΙΟ</t>
  </si>
  <si>
    <t>ΣΑΛΑΜΙΝΑ</t>
  </si>
  <si>
    <t>ΠΑΛΟΥΚΙΑ</t>
  </si>
  <si>
    <t>ΑΝΩ ΒΑΣΙΛΙΚΑ</t>
  </si>
  <si>
    <t>ΤΡΟΙΖΗΝΙΑΣ</t>
  </si>
  <si>
    <t>ΚΟΥΝΟΥΠΙΤΣΑ</t>
  </si>
  <si>
    <t>ΚΥΨΕΛΗ ΜΕΘΑΝΩΝ</t>
  </si>
  <si>
    <t>ΛΟΥΤΡΟΠΟΛΗ ΜΕΘΑΝΩΝ</t>
  </si>
  <si>
    <t>ΑΝΩ ΦΑΝΑΡΙ</t>
  </si>
  <si>
    <t>ΔΡΥΟΠΗ</t>
  </si>
  <si>
    <t>ΚΑΡΑΤΖΑΣ</t>
  </si>
  <si>
    <t>ΤΑΚΤΙΚΟΥΠΟΛΗ</t>
  </si>
  <si>
    <t>ΤΡΟΙΖΗΝΑ</t>
  </si>
  <si>
    <t>ΚΑΜΙΝΙΑ ΥΔΡΑΣ</t>
  </si>
  <si>
    <t>ΜΑΝΔΡΑΚΙ ΥΔΡΑΣ</t>
  </si>
  <si>
    <t>ΑΝΑΤΟΛΙΚΗΣ ΑΤΤΙΚΗΣ</t>
  </si>
  <si>
    <t>ΑΧΑΡΝΩΝ</t>
  </si>
  <si>
    <t>ΑΧΑΡΝΑΙ</t>
  </si>
  <si>
    <t>ΒΑΡΥΜΠΟΜΠΗ</t>
  </si>
  <si>
    <t>ΠΑΡΝΗΘΑ</t>
  </si>
  <si>
    <t>ΘΡΑΚΟΜΑΚΕΔΟΝΩΝ</t>
  </si>
  <si>
    <t>ΘΡΑΚΟΜΑΚΕΔΟΝΕΣ</t>
  </si>
  <si>
    <t>ΒΑΡΗΣ - ΒΟΥΛΑΣ - ΒΟΥΛΙΑΓΜΕΝΗΣ</t>
  </si>
  <si>
    <t>ΒΑΡΗΣ</t>
  </si>
  <si>
    <t>ΒΑΡΗ</t>
  </si>
  <si>
    <t>ΒΑΡΚΙΖΑ</t>
  </si>
  <si>
    <t>ΒΟΥΛΑΣ</t>
  </si>
  <si>
    <t>ΒΟΥΛΑ</t>
  </si>
  <si>
    <t>ΒΟΥΛΙΑΓΜΕΝΗΣ</t>
  </si>
  <si>
    <t>ΔΙΟΝΥΣΟΥ</t>
  </si>
  <si>
    <t>ΑΝΟΙΞΗΣ</t>
  </si>
  <si>
    <t>ΑΝΟΙΞΗ</t>
  </si>
  <si>
    <t>ΔΡΟΣΙΑΣ</t>
  </si>
  <si>
    <t>ΚΡΥΟΝΕΡΙΟΥ</t>
  </si>
  <si>
    <t>ΡΟΔΟΠΟΛΗΣ</t>
  </si>
  <si>
    <t>ΡΟΔΟΠΟΛΗ (ΜΠΑΛΑ)</t>
  </si>
  <si>
    <t>ΣΤΑΜΑΤΑΣ</t>
  </si>
  <si>
    <t>ΣΤΑΜΑΤΑ</t>
  </si>
  <si>
    <t>ΚΡΩΠΙΑΣ</t>
  </si>
  <si>
    <t>ΚΟΡΩΠΙ</t>
  </si>
  <si>
    <t>ΑΓ.ΔΗΜΗΤΡΙΟΣ ΚΡΩΠΙΑΣ</t>
  </si>
  <si>
    <t>ΚΑΡΕΛΛΑΣ ΚΡΩΠΙΑΣ</t>
  </si>
  <si>
    <t>ΚΙΤΣΙ</t>
  </si>
  <si>
    <t>ΑΓ.ΜΑΡΙΝΑ ΚΡΩΠΙΑΣ</t>
  </si>
  <si>
    <t>ΛΑΥΡΕΩΤΙΚΗΣ</t>
  </si>
  <si>
    <t>ΚΕΡΑΤΕΑΣ</t>
  </si>
  <si>
    <t>ΚΕΡΑΤΕΑ</t>
  </si>
  <si>
    <t>ΔΑΣΚΑΛΕΙΟ</t>
  </si>
  <si>
    <t>ΔΙΨΕΛΙΖΑ</t>
  </si>
  <si>
    <t>25910-61259</t>
  </si>
  <si>
    <t>25913-50417-8</t>
  </si>
  <si>
    <t>25923-50000</t>
  </si>
  <si>
    <t>25940-21581</t>
  </si>
  <si>
    <t>25920-41287, 6937- 219999</t>
  </si>
  <si>
    <t>25930-23918</t>
  </si>
  <si>
    <t>25930-51206,53358</t>
  </si>
  <si>
    <t>ΕΛΛΗΣΠΟΝΤΟΥ</t>
  </si>
  <si>
    <t>ΑΓ.ΔΗΜΗΤΡΙΟΣ</t>
  </si>
  <si>
    <t>ΚΑΜΒΟΥΝΙΩΝ</t>
  </si>
  <si>
    <t>ΜΟΥΡΙΚΙΟΥ</t>
  </si>
  <si>
    <t>ΕΜΠΟΡΙΟ</t>
  </si>
  <si>
    <t>ΔΗΜΗΤΡΙΟΥ ΥΨΗΛΑΝΤΗ</t>
  </si>
  <si>
    <t>ΜΑΥΡΟΔΕΝΔΡΙ</t>
  </si>
  <si>
    <t>ΣΕΡΒΙΩΝ</t>
  </si>
  <si>
    <t>ΣΙΑΤΙΣΤΑΣ</t>
  </si>
  <si>
    <t>ΤΣΟΤΥΛΙΟΥ</t>
  </si>
  <si>
    <t>ΤΣΟΤΥΛΙ</t>
  </si>
  <si>
    <t>ΠΤΟΛΕΜΑΙΔΑΣ</t>
  </si>
  <si>
    <t>ΒΕΛΒΕΝΤΟΥ</t>
  </si>
  <si>
    <t>ΒΕΛΒΕΝΤΟΣ</t>
  </si>
  <si>
    <t>ΑΣΚΙΟΥ</t>
  </si>
  <si>
    <t>ΑΙΑΝΗΣ</t>
  </si>
  <si>
    <t>ΑΙΑΝΗ</t>
  </si>
  <si>
    <t>ΑΓ.ΧΡΙΣΤΟΦΟΡΟΣ</t>
  </si>
  <si>
    <t>ΝΕΑΠΟΛΗΣ</t>
  </si>
  <si>
    <t>ΒΕΡΜΙΟΥ</t>
  </si>
  <si>
    <t>ΚΟΜΝΗΝΑ</t>
  </si>
  <si>
    <t>ΦΛΩΡΙΝΑΣ</t>
  </si>
  <si>
    <t>0216</t>
  </si>
  <si>
    <t>0217</t>
  </si>
  <si>
    <t>0218</t>
  </si>
  <si>
    <t>0219</t>
  </si>
  <si>
    <t>0221</t>
  </si>
  <si>
    <t>0214</t>
  </si>
  <si>
    <t>0222</t>
  </si>
  <si>
    <t>0223</t>
  </si>
  <si>
    <t>0701</t>
  </si>
  <si>
    <t>0702</t>
  </si>
  <si>
    <t>0703</t>
  </si>
  <si>
    <t>0704</t>
  </si>
  <si>
    <t>0705</t>
  </si>
  <si>
    <t>0706</t>
  </si>
  <si>
    <t>0707</t>
  </si>
  <si>
    <t>0708</t>
  </si>
  <si>
    <t>ΙΣΟΓΕΙΑ ΑΙΘΟΥΣΑ ΕΠΙΜΕΛΗΤΗΡΙΟΥ ΦΛΩΡΙΝΑΣ</t>
  </si>
  <si>
    <t xml:space="preserve">ΜΕΓΑΡΟΒΟΥ  17 </t>
  </si>
  <si>
    <t>ΠΡΩΗΝ ΕΔΡΑ ΤΟΥ ΔΗΜΟΥ ΚΛΕΙΝΩΝ</t>
  </si>
  <si>
    <t>ΚΤΗΡΙΟ ΚΛΑΠΑ</t>
  </si>
  <si>
    <t>ΠΟΛΙΤΙΣΤΙΚΟ ΚΕΝΤΡΟ ΜΕΘΩΝΗΣ</t>
  </si>
  <si>
    <t>ΔΗΜΟΤΙΚΗ ΒΙΒΛΙΟΘΗΚΗ</t>
  </si>
  <si>
    <t>ΣΧΟΙΝΙΑΣ</t>
  </si>
  <si>
    <t>ΝΕΑΣ ΜΑΚΡΗΣ</t>
  </si>
  <si>
    <t>ΝΕΑ ΜΑΚΡΗ</t>
  </si>
  <si>
    <t>ΝΕΟΣ ΒΟΥΤΖΑΣ</t>
  </si>
  <si>
    <t>ΑΓ.ΜΑΡΙΝΑ ΜΑΚΡΗΣ</t>
  </si>
  <si>
    <t>ΖΟΥΜΠΕΡΙ</t>
  </si>
  <si>
    <t>ΑΝΑΤΟΛΗ ΜΑΚΡΗΣ</t>
  </si>
  <si>
    <t>ΜΑΤΙ ΜΑΚΡΗΣ</t>
  </si>
  <si>
    <t>ΜΑΡΚΟΠΟΥΛΟΥ ΜΕΣΟΓΑΙΑΣ</t>
  </si>
  <si>
    <t>ΠΟΡΤΟ ΡΑΦΤΗ</t>
  </si>
  <si>
    <t>ΠΑΙΑΝΙΑΣ</t>
  </si>
  <si>
    <t>ΓΛΥΚΩΝ ΝΕΡΩΝ</t>
  </si>
  <si>
    <t>ΓΛΥΚΑ ΝΕΡΑ</t>
  </si>
  <si>
    <t>ΠΑΙΑΝΙΑ</t>
  </si>
  <si>
    <t>ΑΝΘΟΥΣΑΣ</t>
  </si>
  <si>
    <t>ΓΕΡΑΚΑ</t>
  </si>
  <si>
    <t>ΠΑΛΛΗΝΗ</t>
  </si>
  <si>
    <t>ΚΑΝΤΖΑ</t>
  </si>
  <si>
    <t>ΡΑΦΗΝΑΣ - ΠΙΚΕΡΜΙΟΥ</t>
  </si>
  <si>
    <t>ΠΙΚΕΡΜΙΟΥ</t>
  </si>
  <si>
    <t>ΠΙΚΕΡΜΙ</t>
  </si>
  <si>
    <t>ΡΑΦΗΝΑΣ</t>
  </si>
  <si>
    <t>ΡΑΦΗΝΑ</t>
  </si>
  <si>
    <t>ΝΕΟΣ ΒΟΥΝΤΖΑΣ</t>
  </si>
  <si>
    <t>ΑΝΑΒΥΣΣΟΥ</t>
  </si>
  <si>
    <t>ΑΝΑΒΥΣΣΟΣ</t>
  </si>
  <si>
    <t>ΚΑΛΥΒΙΩΝ ΘΟΡΙΚΟΥ</t>
  </si>
  <si>
    <t>ΚΑΛΥΒΙΑ ΘΟΡΙΚΟΥ</t>
  </si>
  <si>
    <t>ΛΑΓΟΝΗΣΙ</t>
  </si>
  <si>
    <t>ΚΙΤΕΖΑ</t>
  </si>
  <si>
    <t>ΚΟΥΒΑΡΑ</t>
  </si>
  <si>
    <t>ΚΟΥΒΑΡΑΣ</t>
  </si>
  <si>
    <t>ΠΑΛΑΙΑΣ ΦΩΚΑΙΑΣ</t>
  </si>
  <si>
    <t>ΠΑΛΑΙΑ ΦΩΚΑΙΑ</t>
  </si>
  <si>
    <t>ΘΥΜΑΡΙ</t>
  </si>
  <si>
    <t>ΣΑΡΩΝΙΔΑΣ</t>
  </si>
  <si>
    <t>ΣΑΡΩΝΙΔΑ</t>
  </si>
  <si>
    <t>ΣΠΑΤΩΝ - ΑΡΤΕΜΙΔΟΣ</t>
  </si>
  <si>
    <t>ΒΟΥΝΙΧΩΡΑ</t>
  </si>
  <si>
    <t>ΓΑΛΑΞΙΔΙ</t>
  </si>
  <si>
    <t>ΠΕΝΤΕΟΡΙΑ</t>
  </si>
  <si>
    <t>ΑΠΟΣΤΟΛΙΑΣ</t>
  </si>
  <si>
    <t>ΒΑΡΓΙΑΝΗ</t>
  </si>
  <si>
    <t>ΓΡΑΒΙΑ</t>
  </si>
  <si>
    <t>ΚΑΛΟΣΚΟΠΗ</t>
  </si>
  <si>
    <t>ΚΑΣΤΕΛΛΙΟ</t>
  </si>
  <si>
    <t>ΜΑΡΙΟΛΑΤΑ</t>
  </si>
  <si>
    <t>ΟΙΝΟΧΩΡΙ</t>
  </si>
  <si>
    <t>ΔΕΛΦΟΙ</t>
  </si>
  <si>
    <t>ΔΕΣΦΙΝΑ</t>
  </si>
  <si>
    <t>ΚΙΡΡΑ</t>
  </si>
  <si>
    <t>ΤΡΙΤΑΙΑ</t>
  </si>
  <si>
    <t>ΚΑΛΛΙΕΩΝ</t>
  </si>
  <si>
    <t>ΑΘΑΝΑΣΙΟΣ ΔΙΑΚΟΣ</t>
  </si>
  <si>
    <t>ΚΑΣΤΡΙΩΤΙΣΣΑ</t>
  </si>
  <si>
    <t>ΜΑΥΡΟΛΙΘΑΡΙ</t>
  </si>
  <si>
    <t>ΜΟΥΣΟΥΝΙΤΣΑ</t>
  </si>
  <si>
    <t>ΠΑΝΟΥΡΓΙΑΣ</t>
  </si>
  <si>
    <t>ΠΥΡΑ</t>
  </si>
  <si>
    <t>ΣΤΡΟΜΗ</t>
  </si>
  <si>
    <t>ΛΙΛΑΙΑ</t>
  </si>
  <si>
    <t>ΔΩΡΙΔΟΣ</t>
  </si>
  <si>
    <t>ΑΡΤΟΤΙΝΑ</t>
  </si>
  <si>
    <t>ΔΙΧΩΡΙ</t>
  </si>
  <si>
    <t>ΖΟΡΙΑΝΟΣ</t>
  </si>
  <si>
    <t>ΚΟΥΠΑΚΙ</t>
  </si>
  <si>
    <t>ΚΡΙΑΤΣΙ</t>
  </si>
  <si>
    <t>ΠΕΝΤΑΓΙΟΙ</t>
  </si>
  <si>
    <t>ΥΨΗΛΟ ΧΩΡΙΟ</t>
  </si>
  <si>
    <t>ΕΥΠΑΛΙΟ</t>
  </si>
  <si>
    <t>ΚΑΤΩ ΒΡΟΝΤΟΥ</t>
  </si>
  <si>
    <t>ΚΑΤΑΦΥΤΟ</t>
  </si>
  <si>
    <t>ΛΕΥΚΟΓΕΙΑ</t>
  </si>
  <si>
    <t>ΜΙΚΡΟΚΛΕΙΣΟΥΡΑ</t>
  </si>
  <si>
    <t>ΜΙΚΡΟΜΗΛΕΑ</t>
  </si>
  <si>
    <t>ΟΧΥΡΟ</t>
  </si>
  <si>
    <t>ΠΑΓΟΝΕΡΙ</t>
  </si>
  <si>
    <t>ΠΕΡΙΘΩΡΙΟ</t>
  </si>
  <si>
    <t>ΠΟΤΑΜΟΙ</t>
  </si>
  <si>
    <t>ΧΡΥΣΟΚΕΦΑΛΟΣ</t>
  </si>
  <si>
    <t>ΑΔΡΙΑΝΗ</t>
  </si>
  <si>
    <t>ΑΝΩ ΠΥΞΑΡΙ</t>
  </si>
  <si>
    <t>ΒΟΝΙΤΣΑΣ</t>
  </si>
  <si>
    <t>ΟΙΝΙΑΔΩΝ (ΚΑΤΟΧΗ)</t>
  </si>
  <si>
    <t>ΦΙΛΑΔΕΛΦΕΙΑΣ</t>
  </si>
  <si>
    <t>ΣΕΡΒΙΑ</t>
  </si>
  <si>
    <t>ΑΥΛΕΣ</t>
  </si>
  <si>
    <t>ΓΟΥΛΕΣ</t>
  </si>
  <si>
    <t>ΙΜΕΡΑ</t>
  </si>
  <si>
    <t>ΚΑΣΤΑΝΙΑ</t>
  </si>
  <si>
    <t>ΚΡΑΝΙΔΙΑ</t>
  </si>
  <si>
    <t>ΛΕΥΚΑΡΑ</t>
  </si>
  <si>
    <t>ΜΕΣΙΑΝΗ</t>
  </si>
  <si>
    <t>ΜΕΤΑΞΑ</t>
  </si>
  <si>
    <t>ΝΕΡΑΙΔΑ</t>
  </si>
  <si>
    <t>ΠΛΑΤΑΝΟΡΡΕΥΜΑ</t>
  </si>
  <si>
    <t>ΠΟΛΥΡΡΑΧΟ</t>
  </si>
  <si>
    <t>ΡΟΔΙΤΗΣ</t>
  </si>
  <si>
    <t>ΜΟΙΡΑ</t>
  </si>
  <si>
    <t>ΡΙΟ (ΑΓ.ΓΕΩΡΓΙΟΣ ΡΙΟΥ)</t>
  </si>
  <si>
    <t>ΑΚΤΑΙΟ (ΒΕΡΝΑΡΔΑΙΙΚΑ)</t>
  </si>
  <si>
    <t>0702050503-2</t>
  </si>
  <si>
    <t>ΒΕΡΝΑΡΔΑΙΙΚΑ</t>
  </si>
  <si>
    <t>ΑΝΩ ΚΑΣΤΡΙΤΣΙ</t>
  </si>
  <si>
    <t>ΑΡΑΧΩΒΙΤΙΚΑ</t>
  </si>
  <si>
    <t>ΑΡΓΥΡΑ</t>
  </si>
  <si>
    <t>ΚΑΤΩ ΚΑΣΤΡΙΤΣΙ</t>
  </si>
  <si>
    <t>ΠΙΤΙΤΣΑ</t>
  </si>
  <si>
    <t>ΠΛΑΤΑΝΙ</t>
  </si>
  <si>
    <t>ΣΕΛΛΑ</t>
  </si>
  <si>
    <t>ΨΑΘΟΠΥΡΓΟΣ</t>
  </si>
  <si>
    <t>ΗΛΕΙΑΣ</t>
  </si>
  <si>
    <t>ΑΝΔΡΑΒΙΔΑΣ - ΚΥΛΛΗΝΗΣ</t>
  </si>
  <si>
    <t>ΑΝΔΡΑΒΙΔΑ</t>
  </si>
  <si>
    <t>ΣΤΑΦΙΔΟΚΑΜΠΟΣ</t>
  </si>
  <si>
    <t>ΣΤΡΟΥΣΙ</t>
  </si>
  <si>
    <t>ΒΑΡΔΑ</t>
  </si>
  <si>
    <t>ΚΑΠΕΛΕΤΟ</t>
  </si>
  <si>
    <t>ΚΟΥΡΤΕΣΙ</t>
  </si>
  <si>
    <t>ΜΑΝΟΛΑΔΑ</t>
  </si>
  <si>
    <t>ΝΕΑ ΜΑΝΟΛΑΔΑ</t>
  </si>
  <si>
    <t>ΞΕΝΙΑ (ΚΑΛΥΒΑΚΙΑ)</t>
  </si>
  <si>
    <t>ΚΑΣΤΡΟΥ - ΚΥΛΛΗΝΗΣ</t>
  </si>
  <si>
    <t>ΚΑΣΤΡΟ</t>
  </si>
  <si>
    <t>ΚΑΤΩ ΠΑΝΑΓΙΑ</t>
  </si>
  <si>
    <t>ΚΕΝΤΡΙΚΟΥ ΤΟΜΕΑ ΑΘΗΝΩΝ</t>
  </si>
  <si>
    <t>ΑΘΗΝΑ   1ο Διαμερισμα</t>
  </si>
  <si>
    <t>ΑΘΗΝΑ   2ο Διαμερισμα</t>
  </si>
  <si>
    <t>ΑΘΗΝΑ   3ο Διαμερισμα</t>
  </si>
  <si>
    <t>ΑΘΗΝΑ   4ο Διαμερισμα</t>
  </si>
  <si>
    <t>ΑΘΗΝΑ   5ο Διαμερισμα</t>
  </si>
  <si>
    <t>ΑΘΗΝΑ   6ο Διαμερισμα</t>
  </si>
  <si>
    <t>ΑΘΗΝΑ   7ο Διαμερισμα</t>
  </si>
  <si>
    <t>ΠΑΤΗΣΙΑ</t>
  </si>
  <si>
    <t>ΝΕΟΣ ΚΟΣΜΟΣ</t>
  </si>
  <si>
    <t>ΘΗΣΕΙΟ</t>
  </si>
  <si>
    <t>ΚΟΛΩΝΟΣ</t>
  </si>
  <si>
    <t>ΚΟΛΩΝΑΚΙ</t>
  </si>
  <si>
    <t>ΚΟΥΚΑΚΙ</t>
  </si>
  <si>
    <t>ΕΞΑΡΧΕΙΑ</t>
  </si>
  <si>
    <t>ΜΕΤΣ</t>
  </si>
  <si>
    <t>ΜΕΤΑΞΟΥΡΓΕΙΟ</t>
  </si>
  <si>
    <t>ΡΙΖΟΥΠΟΛΗ</t>
  </si>
  <si>
    <t>ΓΚΑΖΙ</t>
  </si>
  <si>
    <t>ΙΛΙΣΣΙΑ</t>
  </si>
  <si>
    <t>ΓΟΥΔΙ</t>
  </si>
  <si>
    <t>ΝΕΑ ΦΙΛΟΘΕΗ</t>
  </si>
  <si>
    <t>ΟΜΟΝΟΙΑ</t>
  </si>
  <si>
    <t>ΣΥΝΤΑΓΜΑ</t>
  </si>
  <si>
    <t>ΓΚΥΖΗ</t>
  </si>
  <si>
    <t>ΠΟΛΥΓΩΝΟ</t>
  </si>
  <si>
    <t>ΑΝΩ ΑΜΠΕΛΟΚΗΠΟΙ</t>
  </si>
  <si>
    <t>ΒΥΡΩΝΟΣ</t>
  </si>
  <si>
    <t>ΒΥΡΩΝΑΣ</t>
  </si>
  <si>
    <t>ΚΑΡΕΑΣ</t>
  </si>
  <si>
    <t>ΓΑΛΑΤΣΙΟΥ</t>
  </si>
  <si>
    <t>ΓΑΛΑΤΣΙ</t>
  </si>
  <si>
    <t>ΔΑΦΝΗΣ - ΥΜΗΤΤΟΥ</t>
  </si>
  <si>
    <t>ΥΜΗΤΤΟΥ</t>
  </si>
  <si>
    <t>ΥΜΗΤΤΟΣ</t>
  </si>
  <si>
    <t>ΗΛΙΟΥΠΟΛΕΩΣ</t>
  </si>
  <si>
    <t>ΗΛΙΟΥΠΟΛΗ</t>
  </si>
  <si>
    <t>ΑΓΙΑ ΜΑΡΙΝΑ</t>
  </si>
  <si>
    <t>ΑΓΙΑ ΜΑΥΡΑ</t>
  </si>
  <si>
    <t>ΑΓΙΟΣ ΚΩΝ/ΝΟΣ</t>
  </si>
  <si>
    <t>ΚΟΙΜΗΣΗ ΘΕΟΤΟΚΟΥ</t>
  </si>
  <si>
    <t>ΚΑΙΣΑΡΙΑΝΗΣ</t>
  </si>
  <si>
    <t>ΚΑΙΣΑΡΙΑΝΗ</t>
  </si>
  <si>
    <t>ΦΙΛΑΔΕΛΦΕΙΑΣ - ΧΑΛΚΗΔΟΝΟΣ</t>
  </si>
  <si>
    <t>ΝΕΑΣ ΦΙΛΑΔΕΛΦΕΙΑΣ</t>
  </si>
  <si>
    <t>ΝΕΑΣ ΧΑΛΚΗΔΟΝΑΣ</t>
  </si>
  <si>
    <t>ΝΕΑ ΧΑΛΚΗΔΟΝΑ</t>
  </si>
  <si>
    <t>ΝΟΤΙΟΥ ΤΟΜΕΑ ΑΘΗΝΩΝ</t>
  </si>
  <si>
    <t>ΑΓΙΟΥ ΔΗΜΗΤΡΙΟΥ</t>
  </si>
  <si>
    <t>ΑΛΙΜΟΥ</t>
  </si>
  <si>
    <t>ΑΛΙΜΟΣ</t>
  </si>
  <si>
    <t>ΓΛΥΦΑΔΑΣ</t>
  </si>
  <si>
    <t>ΕΛΛΗΝΙΚΟΥ - ΑΡΓΥΡΟΥΠΟΛΗΣ</t>
  </si>
  <si>
    <t>ΑΡΓΥΡΟΥΠΟΛΕΩΣ</t>
  </si>
  <si>
    <t>ΕΛΛΗΝΙΚΟΥ</t>
  </si>
  <si>
    <t>ΚΑΛΛΙΘΕΑ   1ο Διαμερισμα</t>
  </si>
  <si>
    <t>ΚΑΛΛΙΘΕΑ   2ο Διαμερισμα</t>
  </si>
  <si>
    <t>ΚΑΛΛΙΘΕΑ   3ο Διαμερισμα</t>
  </si>
  <si>
    <t>ΜΟΣΧΑΤΟΥ - ΤΑΥΡΟΥ</t>
  </si>
  <si>
    <t>ΤΑΥΡΟΥ</t>
  </si>
  <si>
    <t>ΤΑΥΡΟΣ</t>
  </si>
  <si>
    <t>ΝΕΑΣ ΣΜΥΡΝΗΣ</t>
  </si>
  <si>
    <t>ΝΕΑ ΣΜΥΡΝΗ</t>
  </si>
  <si>
    <t>ΣΤΕΡΕΑΣ ΕΛΛΑΔΑΣ</t>
  </si>
  <si>
    <t>ΒΟΙΩΤΙΑΣ</t>
  </si>
  <si>
    <t>ΑΛΙΑΡΤΟΣ</t>
  </si>
  <si>
    <t>ΕΥΑΓΓΕΛΙΣΤΡΙΑ</t>
  </si>
  <si>
    <t>ΣΩΛΗΝΑΡΙ</t>
  </si>
  <si>
    <t>ΥΨΗΛΑΝΤΗΣ</t>
  </si>
  <si>
    <t>ΑΣΚΡΗ</t>
  </si>
  <si>
    <t>ΝΕΟΧΩΡΙ ΘΕΣΠΙΩΝ</t>
  </si>
  <si>
    <t>ΔΙΣΤΟΜΟΥ - ΑΡΑΧΟΒΑΣ - ΑΝΤΙΚΥΡΑΣ</t>
  </si>
  <si>
    <t>ΑΝΤΙΚΥΡΑΣ</t>
  </si>
  <si>
    <t>ΑΡΑΧΩΒΑ</t>
  </si>
  <si>
    <t>ΔΙΣΤΟΜΟ</t>
  </si>
  <si>
    <t>ΣΤΕΙΡΙΟ</t>
  </si>
  <si>
    <t>ΒΑΓΙΑ</t>
  </si>
  <si>
    <t>ΘΗΒΑ</t>
  </si>
  <si>
    <t>ΕΛΕΩΝΑΣ</t>
  </si>
  <si>
    <t>ΜΟΥΡΙΚΙ</t>
  </si>
  <si>
    <t>ΥΠΑΤΟ</t>
  </si>
  <si>
    <t>ΛΙΒΑΔΙΩΝ</t>
  </si>
  <si>
    <t>ΛΙΒΑΔΙΑ</t>
  </si>
  <si>
    <t>ΠΟΛΥΚΑΣΤΡΟ</t>
  </si>
  <si>
    <t>ΑΞΙΟΧΩΡΙ</t>
  </si>
  <si>
    <t>ΑΣΠΡΟΣ</t>
  </si>
  <si>
    <t>ΒΑΦΙΟΧΩΡΙ</t>
  </si>
  <si>
    <t>ΕΙΡΗΝΙΚΟ</t>
  </si>
  <si>
    <t>ΕΥΖΩΝΟΙ</t>
  </si>
  <si>
    <t>ΚΟΡΩΝΑ</t>
  </si>
  <si>
    <t>ΛΙΜΝΟΤΟΠΟΣ</t>
  </si>
  <si>
    <t>ΜΙΚΡΟ ΔΑΣΟΣ</t>
  </si>
  <si>
    <t>ΠΕΥΚΟΔΑΣΟΣ</t>
  </si>
  <si>
    <t>ΠΟΝΤΟΗΡΑΚΛΕΙΑ</t>
  </si>
  <si>
    <t>ΠΕΛΛΗΣ</t>
  </si>
  <si>
    <t>ΑΛΜΩΠΙΑΣ</t>
  </si>
  <si>
    <t>ΑΡΙΔΑΙΑ</t>
  </si>
  <si>
    <t>ΑΛΩΡΟΣ</t>
  </si>
  <si>
    <t>ΑΨΑΛΟΣ</t>
  </si>
  <si>
    <t>ΒΟΡΕΙΝΟ</t>
  </si>
  <si>
    <t>ΓΑΡΕΦΕΙΟ</t>
  </si>
  <si>
    <t>ΔΩΡΟΘΕΑ</t>
  </si>
  <si>
    <t>ΛΟΥΤΡΑΚΙ</t>
  </si>
  <si>
    <t>ΛΥΚΟΣΤΟΜΟ</t>
  </si>
  <si>
    <t>ΜΕΓΑΠΛΑΤΑΝΟΣ</t>
  </si>
  <si>
    <t>ΞΙΦΙΑΝΗ</t>
  </si>
  <si>
    <t>ΟΡΜΑ</t>
  </si>
  <si>
    <t>ΠΙΠΕΡΙΕΣ</t>
  </si>
  <si>
    <t>ΠΟΛΥΚΑΡΠΙ</t>
  </si>
  <si>
    <t>ΠΡΟΜΑΧΟΙ</t>
  </si>
  <si>
    <t>ΣΑΡΑΚΗΝΟΙ</t>
  </si>
  <si>
    <t>ΝΕΑ ΚΡΗΝΗ-ΑΓ.ΙΩΑΝΝΗΣ</t>
  </si>
  <si>
    <t>ΦΟΙΝΙΚΑΣ</t>
  </si>
  <si>
    <t>ΚΟΡΔΕΛΙΟΥ - ΕΥΟΣΜΟΥ</t>
  </si>
  <si>
    <t>ΕΛΕΥΘΕΡΙΟ</t>
  </si>
  <si>
    <t>ΕΥΟΣΜΟ</t>
  </si>
  <si>
    <t>ΑΣΣΗΡΟΣ</t>
  </si>
  <si>
    <t>ΚΡΙΘΙΑ</t>
  </si>
  <si>
    <t>ΒΕΡΤΙΣΚΟΣ</t>
  </si>
  <si>
    <t>ΕΞΑΛΟΦΟΣ</t>
  </si>
  <si>
    <t>ΛΟΦΙΣΚΟΣ</t>
  </si>
  <si>
    <t>ΟΣΣΑ</t>
  </si>
  <si>
    <t>ΑΔΑΜ</t>
  </si>
  <si>
    <t>ΝΕΩΝ ΚΑΛΛΙΝΔΟΙΩΝ</t>
  </si>
  <si>
    <t>ΠΕΤΡΟΚΕΡΑΣΑ</t>
  </si>
  <si>
    <t>ΣΑΡΑΚΗΝΑ</t>
  </si>
  <si>
    <t>ΚΑΛΑΜΩΤΟ</t>
  </si>
  <si>
    <t>ΑΓ.ΒΑΣΙΛΕΙΟΣ</t>
  </si>
  <si>
    <t>ΑΡΔΑΜΕΡΙΟ</t>
  </si>
  <si>
    <t>ΒΑΣΙΛΟΥΔΙ</t>
  </si>
  <si>
    <t>ΛΑΓΚΑΔΙΚΙΑ</t>
  </si>
  <si>
    <t>ΛΑΓΚΑΔΑΣ</t>
  </si>
  <si>
    <t>ΑΝΑΛΗΨΗ</t>
  </si>
  <si>
    <t>ΗΡΑΚΛΕΙΟ</t>
  </si>
  <si>
    <t>ΚΑΒΑΛΛΑΡΙΟ</t>
  </si>
  <si>
    <t xml:space="preserve">ΕΘΝΙΚΗΣ ΑΝΤΙΣΤΑΣΕΩΣ &amp; ΘΕΟΦΑΝΟΥΣ </t>
  </si>
  <si>
    <t>ΔΕΝΔΡΑ ΦΑΡΣΑΛΩΝ</t>
  </si>
  <si>
    <t>ΑΝΩΣΚΕΛΗ</t>
  </si>
  <si>
    <t>ΚΑΚΟΠΕΤΡΟΣ</t>
  </si>
  <si>
    <t>ΝΕΟ ΧΩΡΙΟ ΚΥΔΩΝΙΑΣ</t>
  </si>
  <si>
    <t>ΝΕΡΙΑΝΑ</t>
  </si>
  <si>
    <t>ΠΑΛΑΙΑ ΡΟΥΜΑΤΑ</t>
  </si>
  <si>
    <t>ΠΟΛΕΜΑΡΧΙ</t>
  </si>
  <si>
    <t>ΤΑΥΡΩΝΙΤΗΣ</t>
  </si>
  <si>
    <t>ΑΦΡΑΤΑ</t>
  </si>
  <si>
    <t>ΒΟΥΒΕΣ</t>
  </si>
  <si>
    <t>ΔΕΛΙΑΝΑ</t>
  </si>
  <si>
    <t>ΔΡΑΚΟΝΑ</t>
  </si>
  <si>
    <t>ΑΡΓΟΣΤΟΛΙ</t>
  </si>
  <si>
    <t>ΑΓΚΩΝΑΣ</t>
  </si>
  <si>
    <t>ΔΑΥΓΑΤΑ</t>
  </si>
  <si>
    <t>ΔΙΛΙΝΑΤΑ</t>
  </si>
  <si>
    <t>ΖΟΛΑ</t>
  </si>
  <si>
    <t>ΘΗΝΑΙΑ</t>
  </si>
  <si>
    <t>ΚΟΥΡΟΥΚΛΑΤΑ</t>
  </si>
  <si>
    <t>ΝΥΦΙΟ</t>
  </si>
  <si>
    <t>ΤΡΩΙΑΝΑΤΑ</t>
  </si>
  <si>
    <t>ΚΤΙΡΙΟ ΠΕΡΙΦΕΡΕΙΑΣ</t>
  </si>
  <si>
    <t>ΧΩΡΑ- ΤΕΧΝΙΚΗ ΥΠΗΡΕΣΙΑ</t>
  </si>
  <si>
    <t>ΕΠΑΡΧΕΙΟ</t>
  </si>
  <si>
    <t>ΑΙΘΟΥΣΑ ΣΥΣΚΕΨΕΩΝ</t>
  </si>
  <si>
    <t>ΑΙΘΟΥΣΑ ΕΚΔΗΛΩΣΕΩΝ</t>
  </si>
  <si>
    <t>ΣΤΑΘΑΣ</t>
  </si>
  <si>
    <t>ΤΡΙΚΛΙΝΟ</t>
  </si>
  <si>
    <t>ΧΑΛΚΙΟΠΟΥΛΟΙ</t>
  </si>
  <si>
    <t>ΘΥΑΜΟΣ</t>
  </si>
  <si>
    <t>ΝΕΟ ΧΑΛΚΙΟΠΟΥΛΟ</t>
  </si>
  <si>
    <t>ΦΛΩΡΙΑΔΑ</t>
  </si>
  <si>
    <t>ΣΥΚΟΥΛΑ</t>
  </si>
  <si>
    <t>ΘΕΡΜΟ</t>
  </si>
  <si>
    <t>ΑΒΑΡΙΚΟΣ</t>
  </si>
  <si>
    <t>ΑΕΤΟΠΕΤΡΑ</t>
  </si>
  <si>
    <t>ΑΜΒΡΑΚΙΑ</t>
  </si>
  <si>
    <t>ΑΡΓΥΡΟ ΠΗΓΑΔΙ</t>
  </si>
  <si>
    <t>ΤΡΙΠΟΛΗ</t>
  </si>
  <si>
    <t>ΤΡΟΠΑΙΑ</t>
  </si>
  <si>
    <t>ΧΑΛΚΙΑΔΕΣ</t>
  </si>
  <si>
    <t>ΑΙΓΙΟ</t>
  </si>
  <si>
    <t>ΠΑΡΑΛΙΑ</t>
  </si>
  <si>
    <t>ΚΙΜΩΝΟΣ 11 &amp; ΠΑΓΚΑΛΟΥ</t>
  </si>
  <si>
    <t>210-5565613</t>
  </si>
  <si>
    <t>ΠΑΡΑΔΕΙΣΗ ΚΥΡΙΑΚΗ</t>
  </si>
  <si>
    <t>ΘΕΜΙΣΤΟΚΛΕΟΥΣ 10</t>
  </si>
  <si>
    <t>210-5551314</t>
  </si>
  <si>
    <t xml:space="preserve">ΒΛΑΧΟΣ ΝΙΚΟΛΑΟΣ </t>
  </si>
  <si>
    <t>ΠΟΤΑΜΙΑ</t>
  </si>
  <si>
    <t>ΜΑΡΙΕΣ</t>
  </si>
  <si>
    <t>ΡΑΧΩΝΙ</t>
  </si>
  <si>
    <t>ΣΩΤΗΡΑΣ</t>
  </si>
  <si>
    <t>ΚΑΒΑΛΑ</t>
  </si>
  <si>
    <t>ΝΕΑ ΚΑΡΒΑΛΗ</t>
  </si>
  <si>
    <t>ΧΑΛΚΕΡΟ</t>
  </si>
  <si>
    <t>ΖΥΓΟΣ</t>
  </si>
  <si>
    <t>ΚΡΗΝΙΔΕΣ</t>
  </si>
  <si>
    <t>ΑΜΥΓΔΑΛΕΩΝΑΣ</t>
  </si>
  <si>
    <t>ΚΟΡΥΦΕΣ</t>
  </si>
  <si>
    <t>ΚΡΥΟΝΕΡΙ</t>
  </si>
  <si>
    <t>ΛΙΜΝΙΑ</t>
  </si>
  <si>
    <t>ΛΥΔΙΑ</t>
  </si>
  <si>
    <t>ΠΑΛΑΙΑ ΚΑΒΑΛΑ</t>
  </si>
  <si>
    <t>ΠΟΛΥΝΕΡΟ</t>
  </si>
  <si>
    <t>ΠΟΛΥΣΤΥΛΟ</t>
  </si>
  <si>
    <t>ΦΙΛΙΠΠΟΙ</t>
  </si>
  <si>
    <t>ΝΕΣΤΟΥ</t>
  </si>
  <si>
    <t>ΑΓΙΑΣΜΑ</t>
  </si>
  <si>
    <t>ΝΕΑ ΚΑΡΥΑ</t>
  </si>
  <si>
    <t>ΠΗΓΕΣ</t>
  </si>
  <si>
    <t>ΑΓ.ΚΟΣΜΑΣ</t>
  </si>
  <si>
    <t>ΔΙΠΟΤΑΜΟΣ</t>
  </si>
  <si>
    <t>ΔΥΣΒΑΤΟ</t>
  </si>
  <si>
    <t>ΚΕΧΡΟΚΑΜΠΟΣ</t>
  </si>
  <si>
    <t>ΠΛΑΤΑΜΩΝΑΣ</t>
  </si>
  <si>
    <t>ΧΡΥΣΟΥΠΟΛΗΣ</t>
  </si>
  <si>
    <t>ΑΒΡΑΜΥΛΙΑ</t>
  </si>
  <si>
    <t>ΓΡΑΜΜΑΤΙΚΟΥ</t>
  </si>
  <si>
    <t>ΖΕΥΓΑΡΑΚΙ</t>
  </si>
  <si>
    <t>ΚΑΤΩ ΚΕΡΑΣΟΒΟ</t>
  </si>
  <si>
    <t>ΚΑΙΝΟΥΡΓΙΟ</t>
  </si>
  <si>
    <t>ΠΑΝΑΙΤΩΛΙΟ</t>
  </si>
  <si>
    <t>ΝΕΑ ΑΒΟΡΑΝΗ</t>
  </si>
  <si>
    <t>ΠΡΟΣΗΛΙΑ</t>
  </si>
  <si>
    <t>ΘΕΣΤΙΕΣ</t>
  </si>
  <si>
    <t>ΑΚΡΕΣ (ΛΙΘΟΒΟΥΝΙΟΥ)</t>
  </si>
  <si>
    <t>ΔΑΦΝΙΑΣ</t>
  </si>
  <si>
    <t>ΚΑΤΩ ΜΑΚΡΙΝΟΥ</t>
  </si>
  <si>
    <t>ΚΑΨΟΡΑΧΗ (ΠΑΛΑΙΟΧΩΡΙΟΥ)</t>
  </si>
  <si>
    <t>ΜΑΚΡΙΝΟΥ</t>
  </si>
  <si>
    <t>ΜΕΣΑΡΙΣΤΗ</t>
  </si>
  <si>
    <t>ΣΩΣΑΝΔΡΑ</t>
  </si>
  <si>
    <t>ΤΣΑΚΟΙ</t>
  </si>
  <si>
    <t>ΕΞΑΠΛΑΤΑΝΟΣ</t>
  </si>
  <si>
    <t>ΘΕΟΔΩΡΑΚΙ</t>
  </si>
  <si>
    <t>ΘΗΡΙΟΠΕΤΡΑ</t>
  </si>
  <si>
    <t>ΙΔΑ</t>
  </si>
  <si>
    <t>ΚΩΝΣΤΑΝΤΙΑ</t>
  </si>
  <si>
    <t>ΜΗΛΙΑ</t>
  </si>
  <si>
    <t>ΝΕΡΟΜΥΛΟΙ</t>
  </si>
  <si>
    <t>ΝΟΤΙΑ</t>
  </si>
  <si>
    <t>ΠΕΡΙΚΛΕΙΑ</t>
  </si>
  <si>
    <t>ΦΙΛΩΤΕΙΑ</t>
  </si>
  <si>
    <t>ΦΟΥΣΤΑΝΗ</t>
  </si>
  <si>
    <t>ΧΡΥΣΗ</t>
  </si>
  <si>
    <t>ΓΡΑΜΜΑΤΙΚΟ</t>
  </si>
  <si>
    <t>ΠΑΝΑΓΙΤΣΑ</t>
  </si>
  <si>
    <t>ΕΔΕΣΣΑ</t>
  </si>
  <si>
    <t>ΑΓΡΑΣ</t>
  </si>
  <si>
    <t>ΒΡΥΤΑ</t>
  </si>
  <si>
    <t>ΠΛΑΤΑΝΗ</t>
  </si>
  <si>
    <t>ΡΙΖΑΡΙ</t>
  </si>
  <si>
    <t>ΣΩΤΗΡΑ</t>
  </si>
  <si>
    <t>ΦΛΑΜΟΥΡΙΑ</t>
  </si>
  <si>
    <t>ΑΓ.ΦΩΤΕΙΝΗ</t>
  </si>
  <si>
    <t>ΚΕΡΑΣΕΕΣ</t>
  </si>
  <si>
    <t>ΜΑΡΓΑΡΙΤΑ</t>
  </si>
  <si>
    <t>ΓΙΑΝΝΙΤΣΑ</t>
  </si>
  <si>
    <t>ΑΜΠΕΛΙΕΣ</t>
  </si>
  <si>
    <t>ΜΕΛΙΣΣΙ</t>
  </si>
  <si>
    <t>ΑΡΧΟΝΤΙΚΟ</t>
  </si>
  <si>
    <t>ΑΣΒΕΣΤΑΡΙ</t>
  </si>
  <si>
    <t>ΔΑΜΙΑΝΟ</t>
  </si>
  <si>
    <t>ΛΕΠΤΟΚΑΡΥΑ</t>
  </si>
  <si>
    <t>ΓΟΥΜΕΝΙΣΣΑ</t>
  </si>
  <si>
    <t>ΕΥΡΩΠΟΣ</t>
  </si>
  <si>
    <t>ΣΤΑΘΜΟΣ ΜΟΥΡΙΩΝ</t>
  </si>
  <si>
    <t>ΑΜΟΡΓΟΣ</t>
  </si>
  <si>
    <t>ΑΜΟΡΓΟΥ</t>
  </si>
  <si>
    <t>ΘΗΡΑΣ</t>
  </si>
  <si>
    <t>ΘΗΡΑ</t>
  </si>
  <si>
    <t>ΙΗΤΩΝ</t>
  </si>
  <si>
    <t>ΙΟΣ</t>
  </si>
  <si>
    <t>ΚΥΘΝΟΥ</t>
  </si>
  <si>
    <t>ΚΥΘΝΟΣ</t>
  </si>
  <si>
    <t>ΜΗΛΟΥ</t>
  </si>
  <si>
    <t>ΝΑΞΟΥ</t>
  </si>
  <si>
    <t>ΓΥΘΕΙΟ</t>
  </si>
  <si>
    <t>ΒΛΑΧΙΩΤΗΣ</t>
  </si>
  <si>
    <t>ΡΕΙΧΕΑ</t>
  </si>
  <si>
    <t>ΓΚΟΡΙΤΣΑ</t>
  </si>
  <si>
    <t>ΚΡΟΚΕΕΣ</t>
  </si>
  <si>
    <t>ΜΟΝΕΜΒΑΣΙΑ</t>
  </si>
  <si>
    <t>ΜΑΓΟΥΛΑ</t>
  </si>
  <si>
    <t>ΚΩΝΣΤΑΝΤΙΝΙΔΗΣ ΔΗΜΗΤΡΙΟΣ</t>
  </si>
  <si>
    <t>6932-341993</t>
  </si>
  <si>
    <t>ΑΡΝΑΟΥΤΗΣ ΙΩΑΝΝΗΣ</t>
  </si>
  <si>
    <t>6942-296009</t>
  </si>
  <si>
    <t>ΔΕΛΗΟΛΑΝΗΣ ΑΘΑΝΑΣΙΟΣ</t>
  </si>
  <si>
    <t>6979-528254</t>
  </si>
  <si>
    <t>ΣΕΡΕΤΗΣ ΑΝΕΣΤΗΣ</t>
  </si>
  <si>
    <t>6974-802784</t>
  </si>
  <si>
    <t>ΠΕΛΕΧΡΑΣ ΙΩΑΝΝΗΣ</t>
  </si>
  <si>
    <t>6956-6924030</t>
  </si>
  <si>
    <t>ΑΠΡΟΒΑΤΟ</t>
  </si>
  <si>
    <t>ΑΡΝΑΣ</t>
  </si>
  <si>
    <t>ΒΙΤΑΛΙΟ</t>
  </si>
  <si>
    <t>ΚΑΤΑΚΟΙΛΟΣ</t>
  </si>
  <si>
    <t>ΜΑΚΡΟΤΑΝΤΑΛΟ</t>
  </si>
  <si>
    <t>ΜΠΑΤΣΙ</t>
  </si>
  <si>
    <t>ΠΑΛΑΙΟΠΟΛΗ</t>
  </si>
  <si>
    <t>ΦΕΛΛΟΣ</t>
  </si>
  <si>
    <t>ΑΝΑΦΗΣ</t>
  </si>
  <si>
    <t>ΑΝΑΦΗ</t>
  </si>
  <si>
    <t>ΕΜΠΟΡΕΙΟ</t>
  </si>
  <si>
    <t>ΒΑΛΤΟΧΩΡΙ</t>
  </si>
  <si>
    <t>ΠΑΡΘΕΝΙ</t>
  </si>
  <si>
    <t>ΜΕΣΑΙΟ</t>
  </si>
  <si>
    <t>ΝΕΑ ΦΙΛΑΔΕΛΦΕΙΑ</t>
  </si>
  <si>
    <t>5405</t>
  </si>
  <si>
    <t>5406</t>
  </si>
  <si>
    <t>5407</t>
  </si>
  <si>
    <t>5408</t>
  </si>
  <si>
    <t>5409</t>
  </si>
  <si>
    <t>1201</t>
  </si>
  <si>
    <t>1202</t>
  </si>
  <si>
    <t>1203</t>
  </si>
  <si>
    <t>1204</t>
  </si>
  <si>
    <t>1205</t>
  </si>
  <si>
    <t>ΦΟΥΦΑΣ</t>
  </si>
  <si>
    <t>ΠΤΟΛΕΜΑΙΔΑ</t>
  </si>
  <si>
    <t>ΑΣΒΕΣΤΟΠΕΤΡΑ</t>
  </si>
  <si>
    <t>ΠΡΟΕΔΡΟΣ ΝΟΔΕ: ΚΑΡΤΑΚΗΣ ΝΙΚΟΛΑΟΣ (6932-725117, 28210-79300) - ΠΡΟΕΔΡΟΣ Ν.ΕΦ.Ε: ΛΑΓΟΥΔΑΚΗΣ ΜΙΧΑΛΗΣ (6944-279757)</t>
  </si>
  <si>
    <t>213-2030457</t>
  </si>
  <si>
    <t>ΒΑΣΙΛΕΩΣ ΚΩΝΣΤΑΝΤΙΝΟΥ 25</t>
  </si>
  <si>
    <t>ΛΕΩΦΟΡΟΣ ΚΑΡΑΜΑΝΛΗ 18</t>
  </si>
  <si>
    <t>213-2020000</t>
  </si>
  <si>
    <t xml:space="preserve">ΑΦΡΟΔΙΤΗΣ 2 </t>
  </si>
  <si>
    <t>213-2020760</t>
  </si>
  <si>
    <t>ΠΑΠΑΔΟΠΟΥΛΟΥ ΕΛΕΝΗ</t>
  </si>
  <si>
    <t>6944-229955</t>
  </si>
  <si>
    <t xml:space="preserve">ΑΘΗΝΩΝ &amp; ΡΗΓΑ ΦΕΡΡΑΙΟΥ </t>
  </si>
  <si>
    <t>ΔΗΜΑΡΧΕΙΟ ΑΙΘΟΥΣΑ ΣΥΣΚΕΨΕΩΝ</t>
  </si>
  <si>
    <t>ΔΗΜΟΚΡΑΤΙΑΣ 27</t>
  </si>
  <si>
    <t xml:space="preserve">ΠΑΤΡΙΚΑΚΟΥ ΧΡΙΣΤΙΝΑ &amp; ΑΛΕΞΟΠΟΥΛΟΣ Ι. </t>
  </si>
  <si>
    <t>ΚΑΛΑΜΒΟΚΗ 2 Α'</t>
  </si>
  <si>
    <t>1. ΕΥΟΣΜΟΥ</t>
  </si>
  <si>
    <t>2. ΕΥΟΣΜΟΥ</t>
  </si>
  <si>
    <t>ΣΥΝΟΛΟ ΥΠΟΛ. ΑΤΤΙΚΗΣ: 18</t>
  </si>
  <si>
    <t>ΚΑΡΔΑΡΑΣ</t>
  </si>
  <si>
    <t>ΚΩΜΗ</t>
  </si>
  <si>
    <t>ΧΩΤΟΥΣΑ</t>
  </si>
  <si>
    <t>ΚΑΨΑΣ</t>
  </si>
  <si>
    <t>ΠΙΚΕΡΝΗΣ</t>
  </si>
  <si>
    <t>ΣΑΓΚΑΣ</t>
  </si>
  <si>
    <t>ΣΙΜΙΑΔΕΣ</t>
  </si>
  <si>
    <t>ΜΗΛΙΑ ΝΕΣΤΑΝΗΣ</t>
  </si>
  <si>
    <t>ΒΟΥΡΒΟΥΡΑ</t>
  </si>
  <si>
    <t>ΚΟΛΛΙΝΕΣ</t>
  </si>
  <si>
    <t>ΒΟΥΝΟ</t>
  </si>
  <si>
    <t>ΓΑΡΕΑ</t>
  </si>
  <si>
    <t>ΚΑΜΑΡΙ</t>
  </si>
  <si>
    <t>ΚΕΡΑΣΙΤΣΑ</t>
  </si>
  <si>
    <t>ΛΙΘΟΒΟΥΝΙΑ</t>
  </si>
  <si>
    <t>ΜΑΝΘΥΡΕΑ</t>
  </si>
  <si>
    <t>ΡΙΖΕΣ</t>
  </si>
  <si>
    <t>ΣΤΑΔΙΟ</t>
  </si>
  <si>
    <t>ΣΤΡΙΓΚΟΣ</t>
  </si>
  <si>
    <t>ΚΑΡΑΝΑΣΙΟΣ ΓΡΗΓΟΡΙΟΣ (1ο ΕΚΛ.ΤΜΗΜΑ), ΒΑΣΙΛΕΙΑΔΟΥ ΚΥΡΙΑΚΗ (2ο ΕΚΛ.ΤΜΗΜΑ)</t>
  </si>
  <si>
    <t>6945-132361 6977-070381</t>
  </si>
  <si>
    <t xml:space="preserve">ΜΠΑΣΔΕΚΗΣ ΜΙΛΤΙΑΔΗΣ </t>
  </si>
  <si>
    <t>6946-749992</t>
  </si>
  <si>
    <t>ΚΑΡΑΓΙΑΝΝΗΣ ΔΗΜΗΤΡΙΟΣ</t>
  </si>
  <si>
    <t>6944-390366</t>
  </si>
  <si>
    <t>ΘΕΡΙΑΝΟΣ ΜΙΧΑΗΛ</t>
  </si>
  <si>
    <t>6947-376709</t>
  </si>
  <si>
    <t>ΚΑΠΟΔΙΣΤΡΙΑ ΟΛΓΑ</t>
  </si>
  <si>
    <t>6972-827998</t>
  </si>
  <si>
    <t>ΠΥΡΡΗΣ</t>
  </si>
  <si>
    <t>9002</t>
  </si>
  <si>
    <t>9001</t>
  </si>
  <si>
    <t>0802</t>
  </si>
  <si>
    <t>0803</t>
  </si>
  <si>
    <t>0805</t>
  </si>
  <si>
    <t>0806</t>
  </si>
  <si>
    <t>0807</t>
  </si>
  <si>
    <t>0808</t>
  </si>
  <si>
    <t>0809</t>
  </si>
  <si>
    <t>ΠΑΡΑΛΟΓΓΟΙ</t>
  </si>
  <si>
    <t>ΠΑΛΑΜΑΡΙ</t>
  </si>
  <si>
    <t>ΠΑΥΛΙΑ</t>
  </si>
  <si>
    <t>ΣΤΕΜΝΙΤΣΑ</t>
  </si>
  <si>
    <t>ΣΥΡΝΑ</t>
  </si>
  <si>
    <t>ΒΥΖΙΚΙ</t>
  </si>
  <si>
    <t>ΚΑΛΛΙΑΝΙ</t>
  </si>
  <si>
    <t>ΝΕΟΧΩΡΙ ΓΟΡΤΥΝΙΑΣ</t>
  </si>
  <si>
    <t>ΠΕΡΔΙΚΟΝΕΡΙ</t>
  </si>
  <si>
    <t>ΣΠΑΘΑΡΗΣ</t>
  </si>
  <si>
    <t>ΤΡΙΠΟΤΑΜΙΑ</t>
  </si>
  <si>
    <t>ΑΤΣΙΧΟΛΟΣ</t>
  </si>
  <si>
    <t>ΒΛΑΧΟΡΡΑΠΤΗΣ</t>
  </si>
  <si>
    <t>ΚΑΤΣΙΜΠΑΛΗΣ</t>
  </si>
  <si>
    <t>ΚΟΥΡΟΥΝΙΟΣ</t>
  </si>
  <si>
    <t>ΚΩΤΙΛΙ</t>
  </si>
  <si>
    <t>ΜΑΥΡΙΑ</t>
  </si>
  <si>
    <t>ΣΑΡΑΚΙΝΙΟ</t>
  </si>
  <si>
    <t>ΜΑΡΑΘΟ</t>
  </si>
  <si>
    <t>ΑΝΩ ΚΑΡΥΕΣ</t>
  </si>
  <si>
    <t>ΒΑΓΓΟΣ</t>
  </si>
  <si>
    <t>ΒΑΣΤΑΣ</t>
  </si>
  <si>
    <t>ΘΩΚΝΙΑ</t>
  </si>
  <si>
    <t>ΙΣΑΡΗΣ</t>
  </si>
  <si>
    <t>ΙΣΩΜΑ ΚΑΡΥΩΝ</t>
  </si>
  <si>
    <t>ΚΑΤΩ ΚΑΡΥΕΣ</t>
  </si>
  <si>
    <t>ΛΥΚΑΙΟ</t>
  </si>
  <si>
    <t>ΛΥΚΟΣΟΥΡΑ</t>
  </si>
  <si>
    <t>ΛΥΚΟΧΙΑ</t>
  </si>
  <si>
    <t>ΜΑΚΡΥΣΙΟ</t>
  </si>
  <si>
    <t>ΜΑΛΛΩΤΑ</t>
  </si>
  <si>
    <t>ΜΑΡΑΘΟΥΣΑ</t>
  </si>
  <si>
    <t>ΝΕΑ ΕΚΚΛΗΣΟΥΛΑ</t>
  </si>
  <si>
    <t>ΝΕΟΧΩΡΙ ΛΥΚΟΣΟΥΡΑΣ</t>
  </si>
  <si>
    <t>ΠΑΡΑΔΕΙΣΙΑ</t>
  </si>
  <si>
    <t>ΡΑΨΟΜΜΑΤΗΣ</t>
  </si>
  <si>
    <t>ΣΟΥΛΟΣ</t>
  </si>
  <si>
    <t>ΤΡΙΠΟΤΑΜΟ</t>
  </si>
  <si>
    <t>ΧΙΡΑΔΕΣ</t>
  </si>
  <si>
    <t>ΧΡΑΝΟΙ</t>
  </si>
  <si>
    <t>ΧΩΡΕΜΗΣ</t>
  </si>
  <si>
    <t>ΑΚΟΒΟΣ</t>
  </si>
  <si>
    <t>ΑΝΕΜΟΔΟΥΡΙΟ</t>
  </si>
  <si>
    <t>ΒΕΛΙΓΟΣΤΗ</t>
  </si>
  <si>
    <t>ΓΙΑΝΝΑΙΟΙ</t>
  </si>
  <si>
    <t>ΓΡΑΙΚΟΣ</t>
  </si>
  <si>
    <t>ΔΥΡΡΑΧΙΟ</t>
  </si>
  <si>
    <t>ΕΛΛΗΝΙΤΣΑ</t>
  </si>
  <si>
    <t>ΛΕΠΤΙΝΙΟ</t>
  </si>
  <si>
    <t>ΝΕΟΧΩΡΙ ΦΑΛΑΙΣΙΑΣ</t>
  </si>
  <si>
    <t>ΠΕΤΡΙΝΑ</t>
  </si>
  <si>
    <t>ΡΟΥΤΣΙΟ</t>
  </si>
  <si>
    <t>ΣΚΟΡΤΣΙΝΟΣ</t>
  </si>
  <si>
    <t>ΣΟΥΛΑΡΙ</t>
  </si>
  <si>
    <t>ΤΟΥΡΚΟΛΕΚΑΣ</t>
  </si>
  <si>
    <t>ΦΑΛΑΙΣΙΑ</t>
  </si>
  <si>
    <t>ΑΝΑΤΟΛΙΚΗ ΦΑΛΑΙΣΙΑ</t>
  </si>
  <si>
    <t>ΝΟΤΙΑΣ ΚΥΝΟΥΡΙΑΣ</t>
  </si>
  <si>
    <t>ΚΟΣΜΑ</t>
  </si>
  <si>
    <t>ΚΟΣΜΑΣ</t>
  </si>
  <si>
    <t>ΒΛΗΣΙΔΙΑ</t>
  </si>
  <si>
    <t>ΚΟΥΝΟΥΠΙΑ</t>
  </si>
  <si>
    <t>ΜΑΡΙΟ</t>
  </si>
  <si>
    <t>ΠΕΛΕΤΑ</t>
  </si>
  <si>
    <t>ΠΗΓΑΔΙ</t>
  </si>
  <si>
    <t>ΠΛΑΤΑΝΑΚΙ</t>
  </si>
  <si>
    <t>ΠΟΥΛΙΘΡΑ</t>
  </si>
  <si>
    <t>ΠΡΑΓΜΑΤΕΥΤΗΣ</t>
  </si>
  <si>
    <t>ΤΣΙΤΑΛΙΑ</t>
  </si>
  <si>
    <t>ΠΕΡΑ ΜΕΛΑΝΑ</t>
  </si>
  <si>
    <t>ΣΑΠΟΥΝΑΚΑΙΙΚΑ</t>
  </si>
  <si>
    <t>ΤΥΡΟΣ</t>
  </si>
  <si>
    <t>ΤΥΡΟΣΑΠΟΥΝΑΙΙΚΑ</t>
  </si>
  <si>
    <t>ΑΓΡΙΑΚΟΝΑ</t>
  </si>
  <si>
    <t>ΑΘΗΝΑΙΟ</t>
  </si>
  <si>
    <t>ΑΡΑΧΑΜΙΤΕΣ</t>
  </si>
  <si>
    <t>ΑΣΕΑ</t>
  </si>
  <si>
    <t>ΒΑΛΤΕΤΣΙ</t>
  </si>
  <si>
    <t>ΔΟΡΙΖΑ</t>
  </si>
  <si>
    <t>ΚΑΛΤΕΖΕΣ</t>
  </si>
  <si>
    <t>ΚΕΡΑΣΤΑΡΗΣ</t>
  </si>
  <si>
    <t>ΜΑΝΑΡΗΣ</t>
  </si>
  <si>
    <t>ΜΑΥΡΟΓΙΑΝΝΗΣ</t>
  </si>
  <si>
    <t>ΠΑΛΑΙΟΧΟΥΝΗ</t>
  </si>
  <si>
    <t>ΠΑΠΑΡΗΣ</t>
  </si>
  <si>
    <t>ΑΓΙΩΡΓΙΤΙΚΑ</t>
  </si>
  <si>
    <t>ΝΕΟΧΩΡΙ ΜΑΝΤΙΝΕΙΑΣ</t>
  </si>
  <si>
    <t>ΣΤΕΝΟ</t>
  </si>
  <si>
    <t>ΔΑΡΑΣ</t>
  </si>
  <si>
    <t>ΣΥΡΟΥ - ΕΡΜΟΥΠΟΛΕΩΣ</t>
  </si>
  <si>
    <t>ΑΝΩ ΣΥΡΟΥ</t>
  </si>
  <si>
    <t>ΑΝΩ ΣΥΡΟΣ</t>
  </si>
  <si>
    <t>ΓΑΛΗΣΣΑ</t>
  </si>
  <si>
    <t>ΠΑΓΟΣ</t>
  </si>
  <si>
    <t>ΧΡΟΥΣΑ</t>
  </si>
  <si>
    <t>ΕΡΜΟΥΠΟΛΗ</t>
  </si>
  <si>
    <t>ΠΟΣΕΙΔΩΝΙΑΣ</t>
  </si>
  <si>
    <t>ΕΠΙΣΚΟΠΕΙΟ</t>
  </si>
  <si>
    <t>ΕΞΩΜΒΟΥΡΓΟΥ</t>
  </si>
  <si>
    <t>ΑΓΑΠΗ</t>
  </si>
  <si>
    <t>213-2007726, 213-2007706 (ΣΙΟΥΛΑΣ ΥΠΕΥΘΥΝΟΣ ΔΗΜΟΥ)</t>
  </si>
  <si>
    <t xml:space="preserve">6936-206371 (ΠΑΠΑΓΕΩΡΓΙΟΥ ΕΛΕΥΘΕΡΙΟΣ ΥΠΕΥΘΥΝΟΣ) </t>
  </si>
  <si>
    <t>ΠΑΠΑΣΤΕΡΓΙΟΥ ΣΩΤΗΡΙΟΣ</t>
  </si>
  <si>
    <t>Ν.ΘΗΒΩΝ 314 (ΕΙΣΟΔΟΣ ΑΠΌ ΜΑΚΡΗΣ)</t>
  </si>
  <si>
    <t>ΚΑΠΠΑΔΟΚΙΚΟ</t>
  </si>
  <si>
    <t>ΚΑΡΠΟΧΩΡΙ</t>
  </si>
  <si>
    <t>ΜΑΣΧΟΛΟΥΡΙ</t>
  </si>
  <si>
    <t>ΜΑΥΡΑΧΑΔΕΣ</t>
  </si>
  <si>
    <t>ΠΑΣΧΑΛΙΤΣΑ</t>
  </si>
  <si>
    <t>ΦΙΛΙΑ</t>
  </si>
  <si>
    <t>ΑΝΑΒΡΑ</t>
  </si>
  <si>
    <t>ΑΧΛΑΔΙΑ</t>
  </si>
  <si>
    <t>ΚΤΙΜΕΝΗ</t>
  </si>
  <si>
    <t>0501060505-2</t>
  </si>
  <si>
    <t>ΑΝΩ ΚΤΙΜΕΝΗ</t>
  </si>
  <si>
    <t>ΛΑΡΙΣΗΣ</t>
  </si>
  <si>
    <t>ΑΕΤΟΛΟΦΟΣ</t>
  </si>
  <si>
    <t>ΜΕΓΑΛΟΒΡΥΣΟ</t>
  </si>
  <si>
    <t>ΜΕΤΑΞΟΧΩΡΙ</t>
  </si>
  <si>
    <t>ΟΜΟΛΙΟ</t>
  </si>
  <si>
    <t>ΜΑΡΜΑΡΙΝΗ</t>
  </si>
  <si>
    <t>ΜΕΛΙΒΟΙΑ</t>
  </si>
  <si>
    <t>ΜΑΡΓΕΛΙ</t>
  </si>
  <si>
    <t>ΠΑΠΑΦΛΕΣΣΑΣ</t>
  </si>
  <si>
    <t>ΙΚΛΑΙΝΗ</t>
  </si>
  <si>
    <t>ΚΥΝΗΓΟΣ</t>
  </si>
  <si>
    <t>ΠΑΠΠΟΥΛΙΑ</t>
  </si>
  <si>
    <t>ΠΗΔΑΣΟΣ</t>
  </si>
  <si>
    <t>ΠΥΛΑ</t>
  </si>
  <si>
    <t>ΧΩΜΑΤΑΔΑ</t>
  </si>
  <si>
    <t>ΚΟΥΚΚΟΥΝΑΡΑ</t>
  </si>
  <si>
    <t>ΚΡΕΜΜΥΔΙΑ</t>
  </si>
  <si>
    <t>ΧΑΝΔΡΙΝΟΣ</t>
  </si>
  <si>
    <t>ΤΡΙΦΥΛΛΙΑ</t>
  </si>
  <si>
    <t>ΑΓΡΙΛΙΑ ΤΡΙΦΥΛΛΙΑΣ</t>
  </si>
  <si>
    <t>ΑΡΤΙΚΙ</t>
  </si>
  <si>
    <t>ΓΛΥΚΟΡΙΖΙ</t>
  </si>
  <si>
    <t>ΚΕΦΑΛΟΒΡΥΣΗ</t>
  </si>
  <si>
    <t>ΚΟΠΑΝΑΚΙ</t>
  </si>
  <si>
    <t>ΑΓΑΛΙΑΝΗ</t>
  </si>
  <si>
    <t>213-2140600</t>
  </si>
  <si>
    <t>ΑΡΤΕΜΙΔΟΣ</t>
  </si>
  <si>
    <t>ΑΡΤΕΜΗ</t>
  </si>
  <si>
    <t>ΣΠΑΤΩΝ - ΛΟΥΤΣΑΣ</t>
  </si>
  <si>
    <t>ΣΠΑΤΑ</t>
  </si>
  <si>
    <t>ΩΡΩΠΟΥ</t>
  </si>
  <si>
    <t>ΑΣΠΡΟΧΩΡΙ ΑΥΛΩΝΟΣ</t>
  </si>
  <si>
    <t>ΑΦΙΔΝΩΝ</t>
  </si>
  <si>
    <t>ΑΦΙΔΝΑΙ</t>
  </si>
  <si>
    <t>ΚΟΚΚΙΝΟΒΡΑΧΟΣ</t>
  </si>
  <si>
    <t>ΚΑΠΑΝΔΡΙΤΙΟΥ</t>
  </si>
  <si>
    <t>ΚΑΠΑΝΔΡΙΤΙ</t>
  </si>
  <si>
    <t>ΜΑΛΑΚΑΣΑΣ</t>
  </si>
  <si>
    <t>ΜΑΛΑΚΑΣΑ</t>
  </si>
  <si>
    <t>ΜΗΛΕΣΙ</t>
  </si>
  <si>
    <t>ΜΑΡΚΟΠΟΥΛΟΥ ΩΡΩΠΟΥ</t>
  </si>
  <si>
    <t>ΜΑΡΚΟΠΟΥΛΟ ΩΡΩΠΟΥ</t>
  </si>
  <si>
    <t>ΠΟΛΥΔΕΝΔΡΙΟΥ</t>
  </si>
  <si>
    <t>ΣΥΚΑΜΙΝΟΥ</t>
  </si>
  <si>
    <t>ΣΥΚΑΜΙΝΟ</t>
  </si>
  <si>
    <t>ΩΡΩΠΙΩΝ</t>
  </si>
  <si>
    <t>ΝΕΑ ΠΑΛΑΤΙΑ</t>
  </si>
  <si>
    <t>6974-324458</t>
  </si>
  <si>
    <t>ΛΥΜΠΕΡΙΟΥ ΗΛΙΑΣ &amp; ΑΡΓΥΡΗ ΔΗΜΗΤΡΑ</t>
  </si>
  <si>
    <t>6942-261130   6986-630858</t>
  </si>
  <si>
    <t>ΘΑΝΑΣΑΙΝΑΣ ΓΕΩΡΓΙΟΣ</t>
  </si>
  <si>
    <t>6974-503578</t>
  </si>
  <si>
    <t>ΚΑΛΟΠΗΤΑΣ ΘΕΟΔΩΡΟΣ</t>
  </si>
  <si>
    <t>6938-678899</t>
  </si>
  <si>
    <t>ΜΙΧΟΣ ΑΘΑΝΑΣΙΟΣ</t>
  </si>
  <si>
    <t>6974-416531, 6932-440964</t>
  </si>
  <si>
    <t>ΤΖΑΒΑΡΑΣ ΓΕΩΡΓΙΟΣ</t>
  </si>
  <si>
    <t>6972-709729</t>
  </si>
  <si>
    <t>ΑΝΤΩΝΙΟΥ ΑΝΤΩΝΙΟΣ</t>
  </si>
  <si>
    <t>6977-580835</t>
  </si>
  <si>
    <t>ΣΚΛΙΑΣ ΚΩΝΣΤΑΝΤΙΝΟΣ</t>
  </si>
  <si>
    <t>6944-603014</t>
  </si>
  <si>
    <t>ΑΧΑΡΑΒΗΣ</t>
  </si>
  <si>
    <t>ΚΕΠ ΑΧΑΡΑΒΗΣ</t>
  </si>
  <si>
    <t>ΘΕΣΣΑΛΙΩΤΙΔΟΣ (ΝΕΟ ΜΟΝΑΣΤΗΡΙ)</t>
  </si>
  <si>
    <t>ΔΡΑΜΑΣ</t>
  </si>
  <si>
    <t>ΚΑΛΑΜΠΑΚΙΟΥ</t>
  </si>
  <si>
    <t>ΔΟΞΑΤΟΥ</t>
  </si>
  <si>
    <t>ΔΗΜΟΣ</t>
  </si>
  <si>
    <t>ΔΙΕΥΘΥΝΣΗ</t>
  </si>
  <si>
    <t>ΧΩΡΟΣ</t>
  </si>
  <si>
    <t>ΒΟΥΠΡΑΣΙΑΣ</t>
  </si>
  <si>
    <t>ΑΡΧΑΙΑΣ ΟΛΥΜΠΙΑΣ</t>
  </si>
  <si>
    <t>ΑΝΔΡΙΤΣΑΙΝΑΣ</t>
  </si>
  <si>
    <t>ΑΝΔΡΑΒΙΔΑΣ</t>
  </si>
  <si>
    <t>ΑΜΑΛΙΑΔΑΣ</t>
  </si>
  <si>
    <t>ΑΛΙΦΕΙΡΑΣ</t>
  </si>
  <si>
    <t>ΚΟΡΩΝΕΙΑ</t>
  </si>
  <si>
    <t>ΑΚΡΑΙΦΝΙΑΣ</t>
  </si>
  <si>
    <t>ΣΧΗΜΑΤΑΡΙΟΥ</t>
  </si>
  <si>
    <t>22990-69099</t>
  </si>
  <si>
    <t>6936-909195</t>
  </si>
  <si>
    <t>ΚΟΥΛΟΥΒΡΑΚΗ ΙΩΑΝΝΑ</t>
  </si>
  <si>
    <t>ΑΝΩ ΠΛΑΤΕΙΑ</t>
  </si>
  <si>
    <t>ΒΑΣΙΛΕΩΣ ΠΑΥΛΟΥ 8</t>
  </si>
  <si>
    <t>ΒΛΑΧΟΣ ΑΝΔΡΕΑΣ</t>
  </si>
  <si>
    <t>6944-372102</t>
  </si>
  <si>
    <t>ΛΕΩΦΟΡΟΣ ΒΡΑΒΡΩΝΟΣ  5η ΣΤΑΣΗ ΥΑΛΙΝΟ ΚΤΙΡΙΟ</t>
  </si>
  <si>
    <t>ΒΑΣΙΛΙΣΣΗΣ ΦΡΕΙΔΕΡΙΚΗΣ 18 Α'</t>
  </si>
  <si>
    <t>210-6641065</t>
  </si>
  <si>
    <t>ΚΑΡΑΓΙΑΝΝΗ ΠΕΡΣΑ</t>
  </si>
  <si>
    <t>ΟΘΩΝΟΣ 18 &amp; ΣΜΥΡΝΗΣ</t>
  </si>
  <si>
    <t>213-2016029</t>
  </si>
  <si>
    <t>ΠΛΑΤΕΙΑ ΕΛΕΥΘΕΡΙΑΣ</t>
  </si>
  <si>
    <t xml:space="preserve">ΠΑΛΑΙΟ ΔΗΜΑΡΧΕΙΟ </t>
  </si>
  <si>
    <t>ΒΑΡΟΣ ΓΕΩΡΓΙΟΣ</t>
  </si>
  <si>
    <t>6977-867419</t>
  </si>
  <si>
    <t>ΠΡΩΗΝ ΔΗΜΑΡΧΕΙΟ ΖΕΦΥΡΙΟΥ</t>
  </si>
  <si>
    <t>213-2038850</t>
  </si>
  <si>
    <t xml:space="preserve">ΠΛΑΤΕΙΑ ΗΡΩΩΝ ΠΟΛΥΤΕΧΝΕΙΟΥ </t>
  </si>
  <si>
    <t>2ο ΔΗΜΟΤΙΚΟ ΣΧΟΛΕΙΟ</t>
  </si>
  <si>
    <t>ΑΓΡΟΤΙΚΟ ΙΑΤΡΕΙΟ</t>
  </si>
  <si>
    <t>ΣΟΦΙΑΔΑ</t>
  </si>
  <si>
    <t>ΑΝΩ ΑΓΟΡΙΑΝΗ</t>
  </si>
  <si>
    <t>ΑΓ.ΓΕΩΡΓΙΟΣ ΔΟΜΟΚΟΥ</t>
  </si>
  <si>
    <t>ΜΑΚΡΥΡΑΧΗ</t>
  </si>
  <si>
    <t>ΞΥΝΙΑΔΑ</t>
  </si>
  <si>
    <t>ΟΜΒΡΙΑΚΗ</t>
  </si>
  <si>
    <t>ΠΕΡΙΒΟΛΙ ΔΟΜΟΚΟΥ</t>
  </si>
  <si>
    <t>ΒΑΡΔΑΤΑ</t>
  </si>
  <si>
    <t>ΓΟΡΓΟΠΟΤΑΜΟΣ (ΑΛΕΠΟΣΠΙΤΩΝ)</t>
  </si>
  <si>
    <t>ΔΑΜΑΣΤΑ</t>
  </si>
  <si>
    <t>ΔΕΛΦΙΝΟ</t>
  </si>
  <si>
    <t>ΔΥΟ ΒΟΥΝΑ</t>
  </si>
  <si>
    <t>ΚΟΥΜΑΡΙΤΣΙ</t>
  </si>
  <si>
    <t>ΝΕΟ ΚΡΙΚΕΛΛΟ</t>
  </si>
  <si>
    <t>ΟΙΤΗ</t>
  </si>
  <si>
    <t>ΛΑΜΙΑ</t>
  </si>
  <si>
    <t>ΡΟΔΙΤΣΑ</t>
  </si>
  <si>
    <t>ΑΓ.ΠΑΡΑΣΚΕΥΗ (ΛΙΜΟΓΑΡΔΙ)</t>
  </si>
  <si>
    <t>ΑΝΘΗΛΗ</t>
  </si>
  <si>
    <t>ΔΙΒΡΗ</t>
  </si>
  <si>
    <t>ΘΕΡΜΟΠΥΛΕΣ</t>
  </si>
  <si>
    <t>ΚΟΜΜΑ</t>
  </si>
  <si>
    <t>ΚΩΣΤΑΛΕΞΗΣ</t>
  </si>
  <si>
    <t>ΦΡΑΝΤΖΗΣ</t>
  </si>
  <si>
    <t>ΑΓ.ΠΑΡΑΣΚΕΥΗ ΦΘΙΩΤΙΔΟΣ</t>
  </si>
  <si>
    <t>ΖΗΛΕΥΤΟ</t>
  </si>
  <si>
    <t>ΜΟΣΧΟΚΑΡΥΑ</t>
  </si>
  <si>
    <t>ΣΤΙΡΦΑΚΑ</t>
  </si>
  <si>
    <t>ΠΑΥΛΙΑΝΗΣ</t>
  </si>
  <si>
    <t>ΚΑΦΕΝΕΙΟ ΧΑΤΖΗΓΙΟΒΑΝΝΑΚΗ Ι.</t>
  </si>
  <si>
    <t>ΚΟΙΝΟΤΙΚΟ ΚΑΤΑΣΤΗΜΑ ΖΥΓΟΥ</t>
  </si>
  <si>
    <t>ΑΙΘΟΥΣΑ ΔΗΜΟΤΙΚΟΥ ΣΥΜΒΟΥΛΙΟΥ ΠΡΩΗΝ ΔΗΜΑΡΧΕΙΑΣ</t>
  </si>
  <si>
    <t>ΦΙΛΙΠΠΙΑΔΑΣ</t>
  </si>
  <si>
    <t>ΛΑΓΑΝΑ (ΠΑΝΤΟΚΡΑΤΟΡΑΣ)</t>
  </si>
  <si>
    <t>ΑΛΥΚΩΝ (ΚΑΤΑΣΤΑΡΙ)</t>
  </si>
  <si>
    <t>ΜΑΧΑΙΡΑΔΟΥ</t>
  </si>
  <si>
    <t>ΚΕΚΡΥΡΑΣ</t>
  </si>
  <si>
    <t>ΑΡΓΥΡΑΔΩΝ</t>
  </si>
  <si>
    <t>ΑΣΠΡΟΚΑΜΠΟΣ</t>
  </si>
  <si>
    <t>ΚΑΙΣΑΡΙ</t>
  </si>
  <si>
    <t>ΚΑΛΛΙΑΝΟΙ</t>
  </si>
  <si>
    <t>ΚΕΦΑΛΛΑΡΙ</t>
  </si>
  <si>
    <t>ΛΑΥΚΑ</t>
  </si>
  <si>
    <t>ΑΡΧΑΙΑ ΦΕΝΕΟΣ</t>
  </si>
  <si>
    <t>ΚΑΤΩ ΤΑΡΣΟΣ</t>
  </si>
  <si>
    <t>ΜΑΤΙ</t>
  </si>
  <si>
    <t>ΜΕΣΙΝΟ</t>
  </si>
  <si>
    <t>ΜΟΣΙΑ</t>
  </si>
  <si>
    <t>ΦΕΝΕΟΣ</t>
  </si>
  <si>
    <t>ΛΑΚΩΝΙΑΣ</t>
  </si>
  <si>
    <t>ΕΞΩ ΝΥΜΦΙ</t>
  </si>
  <si>
    <t>ΚΟΚΚΑΛΑ</t>
  </si>
  <si>
    <t>ΛΑΓΙΑ</t>
  </si>
  <si>
    <t>ΠΥΡΡΙΧΟΣ</t>
  </si>
  <si>
    <t>ΑΙΓΙΕΣ</t>
  </si>
  <si>
    <t>ΚΑΡΒΕΛΑΣ</t>
  </si>
  <si>
    <t>ΚΑΡΥΟΥΠΟΛΗ</t>
  </si>
  <si>
    <t>ΚΟΝΑΚΙΑ</t>
  </si>
  <si>
    <t>ΛΥΓΕΡΕΑΣ</t>
  </si>
  <si>
    <t>ΣΚΑΜΝΑΚΙ</t>
  </si>
  <si>
    <t>ΧΩΣΙΑΡΙ</t>
  </si>
  <si>
    <t>ΑΛΙΚΑ</t>
  </si>
  <si>
    <t>ΑΝΩ ΜΠΟΥΛΑΡΙΟΙ</t>
  </si>
  <si>
    <t>ΑΡΕΟΠΟΛΗ</t>
  </si>
  <si>
    <t>ΒΑΘΕΙΑ</t>
  </si>
  <si>
    <t>ΒΑΧΟΣ</t>
  </si>
  <si>
    <t>ΓΕΡΜΑ</t>
  </si>
  <si>
    <t>ΓΕΡΟΛΙΜΕΝΑΣ</t>
  </si>
  <si>
    <t>ΔΡΥΑΛΟΣ</t>
  </si>
  <si>
    <t>ΚΑΡΕΑ</t>
  </si>
  <si>
    <t>ΚΕΛΕΦΑ</t>
  </si>
  <si>
    <t>ΚΟΙΤΑ</t>
  </si>
  <si>
    <t>ΚΟΥΝΟΣ</t>
  </si>
  <si>
    <t>ΜΙΝΑ</t>
  </si>
  <si>
    <t>ΝΕΟ ΟΙΤΥΛΟ</t>
  </si>
  <si>
    <t>ΟΙΤΥΛΟ</t>
  </si>
  <si>
    <t>ΠΥΡΓΟΣ ΔΙΡΟΣ</t>
  </si>
  <si>
    <t>ΤΣΙΚΚΑΛΙΑ</t>
  </si>
  <si>
    <t>ΤΣΙΠΑ</t>
  </si>
  <si>
    <t>ΤΣΟΠΑΚΑΣ</t>
  </si>
  <si>
    <t>ΚΟΚΚΙΝΑ ΛΟΥΡΙΑ</t>
  </si>
  <si>
    <t>ΜΕΛΙΤΙΝΗ</t>
  </si>
  <si>
    <t>ΠΑΛΑΙΟΒΡΥΣΗ</t>
  </si>
  <si>
    <t>ΣΕΛΕΓΟΥΔΙ</t>
  </si>
  <si>
    <t>ΕΛΑΦΟΝΗΣΟΥ</t>
  </si>
  <si>
    <t>ΕΥΡΩΤΑ</t>
  </si>
  <si>
    <t>ΑΣΤΕΡΙ</t>
  </si>
  <si>
    <t>ΓΛΥΚΟΒΡΥΣΗ</t>
  </si>
  <si>
    <t>ΕΛΟΣ</t>
  </si>
  <si>
    <t>ΜΥΡΤΙΑ</t>
  </si>
  <si>
    <t>ΔΑΦΝΙ</t>
  </si>
  <si>
    <t>ΛΑΓΙ</t>
  </si>
  <si>
    <t>ΑΓ.ΔΗΜΗΤΡΙΟΣ ΖΑΡΑΚΟΣ</t>
  </si>
  <si>
    <t>ΑΝΑΤΟΛΙΚΗΣ ΜΑΚΕΔΟΝΙΑΣ και ΘΡΑΚΗΣ</t>
  </si>
  <si>
    <t>ΑΓ.ΑΘΑΝΑΣΙΟΣ</t>
  </si>
  <si>
    <t>ΔΟΞΑΤΟ</t>
  </si>
  <si>
    <t>ΚΥΡΙΑ</t>
  </si>
  <si>
    <t>ΑΓΟΡΑ</t>
  </si>
  <si>
    <t>ΚΕΦΑΛΑΡΙ</t>
  </si>
  <si>
    <t>ΠΗΓΑΔΙΑ</t>
  </si>
  <si>
    <t>ΒΑΘΥΣΠΗΛΟ</t>
  </si>
  <si>
    <t>ΜΕΓΑΣ ΑΛΕΞΑΝΔΡΟΣ</t>
  </si>
  <si>
    <t>ΚΑΛΑΜΠΑΚΙ</t>
  </si>
  <si>
    <t>ΚΑΛΑΜΩΝΑΣ</t>
  </si>
  <si>
    <t>ΝΕΡΟΦΡΑΚΤΗΣ</t>
  </si>
  <si>
    <t>ΦΤΕΛΙΑ</t>
  </si>
  <si>
    <t>ΔΡΑΜΑ</t>
  </si>
  <si>
    <t>ΚΕΠ ΒΑΘΥ</t>
  </si>
  <si>
    <t>ΑΝΤΙΔΗΜΑΡΧΕΙΟ ΚΕΡΚΙΝΗΣ</t>
  </si>
  <si>
    <t>ΕΘΝ. ΑΝΤΙΣΤΑΣΕΩΣ ΚΑΒΑΛΑ</t>
  </si>
  <si>
    <t>ΚΕΡΚΥΡΑΙΩΝ</t>
  </si>
  <si>
    <t>ΘΙΝΑΛΙΟΥ</t>
  </si>
  <si>
    <t>ΑΧΑΡΑΒΗ</t>
  </si>
  <si>
    <t>Κωδικός δήμου (ΟΤΑ)</t>
  </si>
  <si>
    <t xml:space="preserve">ΒΡΑΧΝΑΙΪΚΑ </t>
  </si>
  <si>
    <t xml:space="preserve">ΑΘΗΝΩΝ 6 </t>
  </si>
  <si>
    <t>ΓΡΑΦΕΙΑ ΔΗΜΟΥ</t>
  </si>
  <si>
    <t>ΠΥΡΓΟΥ 60</t>
  </si>
  <si>
    <t>ΜΑΙΖΩΝΟΣ 19 ΑΡΣΑΚΕΙΟ</t>
  </si>
  <si>
    <t xml:space="preserve">ΑΙΗΤΟΥ 3 </t>
  </si>
  <si>
    <t>ΠΑΝΕΠΙΣΤΗΜΙΟΥ 172</t>
  </si>
  <si>
    <t>ΕΓΛΥΚΑΔΟΣ  98</t>
  </si>
  <si>
    <t>1. ΠΑΤΡΕΩΝ (ΚΕΝΤΡΙΚΟΣ ΤΟΜΕΑΣ)</t>
  </si>
  <si>
    <t>2. ΠΑΤΡΕΩΝ (ΚΕΝΤΡΙΚΟΣ ΤΟΜΕΑΣ )</t>
  </si>
  <si>
    <t>3. ΠΑΤΡΕΩΝ (ΝΟΤΙΟΣ ΤΟΜΕΑΣ)</t>
  </si>
  <si>
    <t>4. ΠΑΤΡΕΩΝ (ΑΡΚΤΙΚΟΣ ΤΟΜΕΑΣ)</t>
  </si>
  <si>
    <t xml:space="preserve">5.ΠΑΤΡΕΩΝ ΑΝΑΤΟΛΙΚΟΣ ΤΟΜΕΑΣ </t>
  </si>
  <si>
    <t>ΛΑΟΓΡΑΦΙΚΟ ΜΟΥΣΕΙΟ ΜΟΥΣΘΕΝΗΣ</t>
  </si>
  <si>
    <t>ΑΙΘΟΥΣΑ Δ.Σ. ΘΑΣΟΥ</t>
  </si>
  <si>
    <t xml:space="preserve">2510-291332, 6974- 668445 </t>
  </si>
  <si>
    <t>2510-316949, 6972- 697574</t>
  </si>
  <si>
    <t>6946-551868, 2510- 517780</t>
  </si>
  <si>
    <t xml:space="preserve">6936-004023  </t>
  </si>
  <si>
    <t>25913-50210</t>
  </si>
  <si>
    <t>ΑΓ ΑΘΑΝΑΣΙΟΥ</t>
  </si>
  <si>
    <t>ΜΗΧΑΝΙΩΝΑΣ</t>
  </si>
  <si>
    <t>ΑΠΟΛΛΩΝΙΑΣ</t>
  </si>
  <si>
    <t>ΝΕΑΠΟΛΕΩΣ</t>
  </si>
  <si>
    <t>ΑΜΠΕΛΟΚΗΠΩΝ</t>
  </si>
  <si>
    <t>ΝΕΑΣ ΚΥΔΩΝΙΑΣ</t>
  </si>
  <si>
    <t>ΠΛΑΤΑΡΙΑ</t>
  </si>
  <si>
    <t>ΣΥΒΟΤΑ</t>
  </si>
  <si>
    <t>ΦΑΣΚΟΜΗΛΙΑ</t>
  </si>
  <si>
    <t>ΣΟΥΛΙΟΥ</t>
  </si>
  <si>
    <t>ΓΑΡΔΙΚΙ ΣΟΥΛΙΟΥ</t>
  </si>
  <si>
    <t>ΓΛΥΚΗ</t>
  </si>
  <si>
    <t>ΣΚΑΝΔΑΛΟ</t>
  </si>
  <si>
    <t>ΧΟΙΚΑ</t>
  </si>
  <si>
    <t>ΠΑΡΑΜΥΘΙΑ</t>
  </si>
  <si>
    <t>ΓΚΡΙΚΑ</t>
  </si>
  <si>
    <t>ΕΛΑΤΑΡΙΑ</t>
  </si>
  <si>
    <t>ΖΕΡΒΟΧΩΡΙΟ</t>
  </si>
  <si>
    <t>ΚΑΛΛΙΘΕΑ ΣΟΥΛΙΟΥ</t>
  </si>
  <si>
    <t>ΚΑΡΒΟΥΝΑΡΙΟ</t>
  </si>
  <si>
    <t>ΚΑΡΥΩΤΙ</t>
  </si>
  <si>
    <t>ΞΗΡΟΛΟΦΟΣ</t>
  </si>
  <si>
    <t>ΠΑΓΚΡΑΤΕΣ</t>
  </si>
  <si>
    <t>ΠΕΝΤΕ ΕΚΚΛΗΣΙΕΣ</t>
  </si>
  <si>
    <t>ΠΕΤΟΥΣΙ</t>
  </si>
  <si>
    <t>ΠΕΤΡΟΒΙΤΣΑ</t>
  </si>
  <si>
    <t>ΠΛΑΚΩΤΗ</t>
  </si>
  <si>
    <t>ΠΡΟΔΡΟΜΙ</t>
  </si>
  <si>
    <t>ΡΑΠΙΟ</t>
  </si>
  <si>
    <t>ΣΑΛΟΝΙΚΗ</t>
  </si>
  <si>
    <t>ΣΕΒΑΣΤΟ</t>
  </si>
  <si>
    <t>ΨΑΚΚΑ</t>
  </si>
  <si>
    <t>ΑΥΛΟΤΟΠΟΣ</t>
  </si>
  <si>
    <t>ΚΟΥΚΚΟΥΛΙΟΙ</t>
  </si>
  <si>
    <t xml:space="preserve">ΑΙΘΟΥΣΑ ΓΡΑΜΜΑΤΕΙΑΚΗΣ ΥΠΟΣΤΗΡΙΞΗΣ </t>
  </si>
  <si>
    <t>27320-82381</t>
  </si>
  <si>
    <t>ΠΑΛΑΙΟ ΔΗΜΟΤΙΚΟ ΣΧΟΛΕΙΟ (ΒΡΟΝΤΑΣ)</t>
  </si>
  <si>
    <t>ΑΦΡΑΤΙΟ</t>
  </si>
  <si>
    <t>ΝΕΑ ΛΑΜΨΑΚΟΣ</t>
  </si>
  <si>
    <t>ΦΥΛΛΑ</t>
  </si>
  <si>
    <t>ΧΑΛΚΙΔΑ</t>
  </si>
  <si>
    <t>ΕΥΡΥΤΑΝΙΑΣ</t>
  </si>
  <si>
    <t>ΒΡΑΓΓΙΑΝΑ</t>
  </si>
  <si>
    <t>ΕΠΙΝΙΑΝΑ</t>
  </si>
  <si>
    <t>ΤΡΙΔΕΝΔΡΟ</t>
  </si>
  <si>
    <t>ΤΡΟΒΑΤΟ</t>
  </si>
  <si>
    <t>6932-741337</t>
  </si>
  <si>
    <t>6977-595919</t>
  </si>
  <si>
    <t>6971-987243</t>
  </si>
  <si>
    <t>6984-050486</t>
  </si>
  <si>
    <t xml:space="preserve">ΠΝΕΥΜΑΤΙΚΟ ΚΕΝΤΡΟ ΔΗΜΟΥ ΠΡΕΒΕΖΑΣ (ΠΡΩΗΝ ΛΑΪΚΗ ΑΓΟΡΑ)  </t>
  </si>
  <si>
    <t>ΠΡΩΗΝ ΔΗΜΑΡΧΕΙΟ ΛΟΥΡΟΥ</t>
  </si>
  <si>
    <t xml:space="preserve">ΠΡΩΗΝ ΔΗΜΑΡΧΕΙΟ ΔΗΜΟΥ ΖΑΛΟΓΓΟΥ </t>
  </si>
  <si>
    <t>ΠΡΩΗΝ ΔΗΜΑΡΧΕΙΟ ΘΕΣΠΡΩΤΙΚΟΥ</t>
  </si>
  <si>
    <t>ΠΡΩΗΝ ΔΗΜΑΡΧΕΙΟ ΠΑΡΓΑΣ</t>
  </si>
  <si>
    <t>26833-60600</t>
  </si>
  <si>
    <t>26833-60500</t>
  </si>
  <si>
    <t>26840-60600</t>
  </si>
  <si>
    <t>26840-60500</t>
  </si>
  <si>
    <t>ΔΙΟΙΚΗΤΗΡΙΟ ΚΑΛΑΜΑΤΑΣ</t>
  </si>
  <si>
    <t>ΠΑΥΛΟΥ ΠΤΩΧΟΥ &amp; ΜΕΤΑΜΟΡΦΩΣΕΩΣ ΣΩΤΗΡΟΣ, ΜΕΣΣΗΝΗ</t>
  </si>
  <si>
    <t>ΞΕΝΟΔ. ΄΄VERVELIS INN΄΄ ΛΙΜΑΝΙ ΕΠΙΔ</t>
  </si>
  <si>
    <t>Κ.Ε.Π. ΔΗΜΟΥ ΕΡΜΙΟΝΙΔΑΣ</t>
  </si>
  <si>
    <t>ΤΟΣΚΑΣ ΔΗΜΗΤΡΗΣ</t>
  </si>
  <si>
    <t>ΣΤΑΜΑΤΟΠΟΥΛΟΥ ΜΑΡΙΝΑ</t>
  </si>
  <si>
    <t>ΔΗΜΑΣ ΑΝΔΡΙΑΝΟΣ</t>
  </si>
  <si>
    <t>ΔΕΛΗΣ ΝΙΚΟΛΑΟΣ</t>
  </si>
  <si>
    <t>ΔΕΜΗΣ ΔΗΜΗΤΡΙΟΣ</t>
  </si>
  <si>
    <t>ΚΟΡΟΜΙΧΗΣ ΠΑΝΑΓΙΩΤΗΣ</t>
  </si>
  <si>
    <t/>
  </si>
  <si>
    <t>ΓΑΛΑΝΗΣ ΑΘΑΝΑΣΙΟΣ</t>
  </si>
  <si>
    <t>ΒΕΡΒΕΛΗΣ ΓΕΩΡΓΙΟΣ</t>
  </si>
  <si>
    <t>ΑΝΤΩΝΟΠΟΥΛΟΣ ΙΩΑΝΝΗΣ</t>
  </si>
  <si>
    <t>27520-25289</t>
  </si>
  <si>
    <t>27510-26261</t>
  </si>
  <si>
    <t>27510-76021</t>
  </si>
  <si>
    <t>27513-61022-024</t>
  </si>
  <si>
    <t>27513-69921</t>
  </si>
  <si>
    <t>27540-29344</t>
  </si>
  <si>
    <t>6972-970087</t>
  </si>
  <si>
    <t>6984-790393</t>
  </si>
  <si>
    <t>6944-716349</t>
  </si>
  <si>
    <t>6937-579375</t>
  </si>
  <si>
    <t>6945-041345</t>
  </si>
  <si>
    <t>6932-438055</t>
  </si>
  <si>
    <t>6977-605573</t>
  </si>
  <si>
    <t>6973-350662</t>
  </si>
  <si>
    <t>6073-350662</t>
  </si>
  <si>
    <t>ΑΓΙΟΥ ΚΩΝΣΤΑΝΤΙΝΟΥ 19</t>
  </si>
  <si>
    <t>ΠΝΕΥΜ. ΚΕΝΤΡΟ ΄΄ΆΓΙΟΣ ΒΑΣΙΛΕΙΟΣ΄΄</t>
  </si>
  <si>
    <t>ΑΝΤΙΡΙΟΥ</t>
  </si>
  <si>
    <t>ΑΝΩ ΧΩΡΑΣ</t>
  </si>
  <si>
    <t>ΒΡΑΧΝΑΙΪΚΩΝ</t>
  </si>
  <si>
    <t>ΕΔΡΑ ΔΗΜΟΥ (ΧΑΛΑΝΔΡΙΤΣΑ)</t>
  </si>
  <si>
    <t>ΔΥΤΙΚΗΣ ΑΧΑΪΑΣ</t>
  </si>
  <si>
    <t>ΔΙΣΤΟΜΟΥ - ΑΡΑΧΩΒΑΣ</t>
  </si>
  <si>
    <t xml:space="preserve">ΜΑΝΤΟΥΔΙΟΥ - ΛΙΜΝΗΣ - ΑΓ.ΑΝΝΗΣ </t>
  </si>
  <si>
    <t>ΜΑΝΤΟΥΔΙΟΥ</t>
  </si>
  <si>
    <t>ΡΑΠΤΟΠΟΥΛΟΥ</t>
  </si>
  <si>
    <t>ΜΑΛΕΣΙΝΗΣ</t>
  </si>
  <si>
    <t>ΣΠΕΡΧΕΙΑΔΑΣ</t>
  </si>
  <si>
    <t>ΑΓΙΟΥ ΓΕΩΡΓΙΟΥ ΤΥΜΦΡΗΣΤΟΥ</t>
  </si>
  <si>
    <t>ΜΩΛΟΥ - ΚΑΜΜΕΝΩΝ ΒΟΥΡΛΩΝ - ΑΓΙΟΥ ΚΩΝΣΤΑΝΤΙΝΟΥ</t>
  </si>
  <si>
    <t>ΚΑΜΜΕΝΩΝ ΒΟΥΡΛΩΝ</t>
  </si>
  <si>
    <t>ΑΡΓΟΥΣ - ΜΥΚΗΝΑΙΩΝ</t>
  </si>
  <si>
    <t>ΑΣΤΡΟΥΣ</t>
  </si>
  <si>
    <t>ΣΟΛΥΓΙΑΣ (ΣΟΦΙΚΟ)</t>
  </si>
  <si>
    <t>ΤΕΝΕΑΣ (ΧΙΛΙΟΜΟΔΙ)</t>
  </si>
  <si>
    <t>ΣΚΑΛΩΤΗ</t>
  </si>
  <si>
    <t>ΚΑΤΩ ΝΕΥΡΟΚΟΠΙΟΥ</t>
  </si>
  <si>
    <t>ΑΧΛΑΔΕΑ</t>
  </si>
  <si>
    <t>ΒΑΘΥΤΟΠΟΣ</t>
  </si>
  <si>
    <t>ΒΩΛΑΚΑΣ</t>
  </si>
  <si>
    <t>ΓΡΑΝΙΤΗΣ</t>
  </si>
  <si>
    <t>ΔΑΣΩΤΟ</t>
  </si>
  <si>
    <t>ΕΞΟΧΗ</t>
  </si>
  <si>
    <t>ΦΟΥΡΦΟΥΡΑΣ</t>
  </si>
  <si>
    <t>ΚΟΥΛΟΥΚΩΝΑ</t>
  </si>
  <si>
    <t>ΝΙΚΗΦΟΡΟΥ ΦΩΚΑ</t>
  </si>
  <si>
    <t>ΑΘΑΝΑΤΟΣ</t>
  </si>
  <si>
    <t>ΑΡΚΑΔΙΟΥ</t>
  </si>
  <si>
    <t>ΑΔΕΛΕ</t>
  </si>
  <si>
    <t>ΣΥΒΡΙΤΟΥ</t>
  </si>
  <si>
    <t>ΧΑΝΙΩΝ</t>
  </si>
  <si>
    <t>ΚΟΛΥΜΒΑΡΙΟΥ</t>
  </si>
  <si>
    <t>ΚΟΛΥΜΒΑΡΙ</t>
  </si>
  <si>
    <t>ΒΟΤΣΗΣ  &amp; ΜΑΙΖΩΝΟΣ</t>
  </si>
  <si>
    <t>ΝΕΟΧΩΡΙ ΜΥΡΤΟΥΝΤΙΩΝ</t>
  </si>
  <si>
    <t>ΛΕΧΑΙΝΑ</t>
  </si>
  <si>
    <t>ΜΠΟΡΣΙΟ</t>
  </si>
  <si>
    <t>ΠΡΟΕΔΡΟΙ ΝΟΔΕ: ΑΝΑΤΟΛΙΚΗΣ ΑΤΤΙΚΗΣ: ΒΙΤΣΙΟΣ ΑΡΙΣΤΕΙΔΗΣ (6948-577944, 210-6049558) - ΒΟΡΕΙΑΣ ΑΤΤΙΚΗΣ: ΣΑΚΕΛΛΑΡΙΟΥ ΕΥΦΡΟΣΥΝΗ (6937-005678, 210-6219169, 210-8142072, 210-8004723)
ΠΡΟΕΔΡΟΙ Ν.ΕΦ.Ε: ΑΝΑΤΟΛΙΚΗΣ ΑΤΤΙΚΗΣ: ΒΙΤΣΙΟΣ ΑΡΙΣΤΕΙΔΗΣ (6948-577944), ΒΟΡΕΙΑΣ ΑΤΤΙΚΗΣ: ΒΛΑΧΟΥ ΓΕΩΡΓΙΑ(6945-424992)</t>
  </si>
  <si>
    <t xml:space="preserve">ΠΡΟΕΔΡΟΣ ΝΟΔΕ: ΜΑΤΣΑΚΗ ΑΝΘΗ (6982-347051, 22650-83188)
ΠΡΟΕΔΡΟΣ Ν.ΕΦ.Ε: ΜΑΤΣΑΚΗ ΑΝΘΗ (6982-347051) </t>
  </si>
  <si>
    <t>ΝΟΣΤΙΜΟΥ</t>
  </si>
  <si>
    <t>ΣΠΗΛΑΙΑ</t>
  </si>
  <si>
    <t>ΣΠΗΛΙΟΣ</t>
  </si>
  <si>
    <t>ΓΕΡΜΑΣ</t>
  </si>
  <si>
    <t>ΚΩΣΤΑΡΑΖΙ</t>
  </si>
  <si>
    <t>ΜΗΛΙΤΣΑ</t>
  </si>
  <si>
    <t>ΒΟΙΟΥ</t>
  </si>
  <si>
    <t>ΓΑΛΑΤΙΝΗ</t>
  </si>
  <si>
    <t>ΕΡΑΤΥΡΑ</t>
  </si>
  <si>
    <t>ΚΑΛΟΝΕΡΙ</t>
  </si>
  <si>
    <t>ΝΑΜΑΤΑ</t>
  </si>
  <si>
    <t>ΠΕΛΕΚΑΝΟΣ</t>
  </si>
  <si>
    <t>ΣΙΣΑΝΙ</t>
  </si>
  <si>
    <t>ΑΛΙΑΚΜΟΝΑΣ</t>
  </si>
  <si>
    <t>ΑΞΙΟΚΑΣΤΡΟ</t>
  </si>
  <si>
    <t>ΑΣΠΡΟΥΛΑ</t>
  </si>
  <si>
    <t>ΒΕΛΑΝΙΔΙΑ</t>
  </si>
  <si>
    <t>ΔΡΥΟΒΟΥΝΟ</t>
  </si>
  <si>
    <t>ΛΕΥΚΟΘΕΑΣ</t>
  </si>
  <si>
    <t>ΜΕΣΟΛΟΓΓΟΣ</t>
  </si>
  <si>
    <t>ΜΟΛΟΧΑ</t>
  </si>
  <si>
    <t>ΠΟΛΥΛΑΚΚΟΣ</t>
  </si>
  <si>
    <t>ΠΥΛΩΡΙΟ</t>
  </si>
  <si>
    <t>ΣΗΜΑΝΤΡΟ</t>
  </si>
  <si>
    <t>ΣΚΑΛΟΧΩΡΙ</t>
  </si>
  <si>
    <t>ΑΝΑΒΡΥΤΗ</t>
  </si>
  <si>
    <t>ΑΣΠΡΙΑ</t>
  </si>
  <si>
    <t>ΓΡΑΜΜΕΝΗ ΟΞΥΑ</t>
  </si>
  <si>
    <t>ΓΡΗΓΟΡΙΟ</t>
  </si>
  <si>
    <t>ΕΛΑΤΟΒΡΥΣΗ</t>
  </si>
  <si>
    <t>ΕΛΑΤΟΥ</t>
  </si>
  <si>
    <t>ΚΑΤΩ ΧΩΡΑ</t>
  </si>
  <si>
    <t>ΚΕΝΤΡΙΚΗ</t>
  </si>
  <si>
    <t>ΚΟΚΚΙΝΟΧΩΡΙ</t>
  </si>
  <si>
    <t>ΚΡΥΟΝΕΡΙΑ</t>
  </si>
  <si>
    <t>ΚΥΔΩΝΕΑ</t>
  </si>
  <si>
    <t>ΛΕΥΚΑ</t>
  </si>
  <si>
    <t>ΛΙΜΝΙΤΣΑ</t>
  </si>
  <si>
    <t>ΜΑΝΕΣΙ ΠΑΤΡΩΝ</t>
  </si>
  <si>
    <t>ΡΟΥΠΑΚΙΑ</t>
  </si>
  <si>
    <t>ΣΚΟΥΡΑ</t>
  </si>
  <si>
    <t>ΧΙΟΝΑ</t>
  </si>
  <si>
    <t>ΚΑΛΑΝΙΣΤΡΑ</t>
  </si>
  <si>
    <t>ΚΑΛΑΝΟΣ</t>
  </si>
  <si>
    <t>ΚΑΛΟΥΣΙ</t>
  </si>
  <si>
    <t>ΚΡΙΘΑΡΑΚΙΑ</t>
  </si>
  <si>
    <t>ΜΙΡΑΛΙΟ</t>
  </si>
  <si>
    <t>ΝΕΟ ΚΟΜΠΗΓΑΔΙΟ</t>
  </si>
  <si>
    <t>ΣΤΑΡΟΧΩΡΙ</t>
  </si>
  <si>
    <t>ΦΑΡΕΣ</t>
  </si>
  <si>
    <t>ΧΡΥΣΟΠΗΓΗ</t>
  </si>
  <si>
    <t>ΑΛΕΣΤΑΙΝΑ</t>
  </si>
  <si>
    <t>ΑΝΑΣΤΑΣΗ</t>
  </si>
  <si>
    <t>ΑΡΟΑΝΙΑ</t>
  </si>
  <si>
    <t>ΔΕΣΙΝΟ</t>
  </si>
  <si>
    <t>ΚΑΜΕΝΙΑΝΑ</t>
  </si>
  <si>
    <t>ΛΕΧΟΥΡΙ</t>
  </si>
  <si>
    <t>ΛΙΒΑΡΤΖΙ</t>
  </si>
  <si>
    <t>ΣΕΙΡΕΣ</t>
  </si>
  <si>
    <t>ΨΩΦΙΣ</t>
  </si>
  <si>
    <t>ΑΝΩ ΒΛΑΣΙΑ</t>
  </si>
  <si>
    <t>ΑΝΩ ΛΟΥΣΟΙ</t>
  </si>
  <si>
    <t>ΒΑΛΤΑ</t>
  </si>
  <si>
    <t>ΒΙΛΙΒΙΝΗ</t>
  </si>
  <si>
    <t>ΓΟΥΜΕΝΙΣΣΑ (ΒΡΥΣΑΡΙΟ)</t>
  </si>
  <si>
    <t>0702040205-2</t>
  </si>
  <si>
    <t>ΒΡΥΣΑΡΙΟ</t>
  </si>
  <si>
    <t>ΔΟΥΜΕΝΑ</t>
  </si>
  <si>
    <t>ΚΑΛΑΒΡΥΤΑ</t>
  </si>
  <si>
    <t>ΚΑΛΛΙΦΩΝΙΟ</t>
  </si>
  <si>
    <t>ΚΑΝΔΑΛΟΣ</t>
  </si>
  <si>
    <t>ΚΑΤΩ ΒΛΑΣΙΑ</t>
  </si>
  <si>
    <t>ΚΑΤΩ ΖΑΧΛΩΡΟΥ</t>
  </si>
  <si>
    <t>ΚΑΤΩ ΛΟΥΣΟΙ</t>
  </si>
  <si>
    <t>ΚΕΡΠΙΝΗ</t>
  </si>
  <si>
    <t>ΚΕΡΤΕΖΗ</t>
  </si>
  <si>
    <t>ΚΟΡΦΕΣ</t>
  </si>
  <si>
    <t>ΚΟΥΤΕΛΗ</t>
  </si>
  <si>
    <t>ΛΑΓΟΒΟΥΝΙ</t>
  </si>
  <si>
    <t>ΛΑΠΑΝΑΓΟΙ</t>
  </si>
  <si>
    <t>ΜΑΝΕΣΙ ΚΑΛΑΒΡΥΤΩΝ</t>
  </si>
  <si>
    <t>ΜΙΚΡΟΣ ΠΟΝΤΙΑΣ</t>
  </si>
  <si>
    <t>ΠΕΤΣΑΚΟΙ</t>
  </si>
  <si>
    <t>ΠΛΑΤΑΝΙΩΤΙΣΣΑ</t>
  </si>
  <si>
    <t>ΠΡΙΟΛΙΘΟΣ</t>
  </si>
  <si>
    <t>ΡΟΓΟΙ</t>
  </si>
  <si>
    <t>ΣΙΓΟΥΝΙ</t>
  </si>
  <si>
    <t>ΤΡΕΧΛΟ</t>
  </si>
  <si>
    <t>ΛΕΥΚΑΣΙΟΥ</t>
  </si>
  <si>
    <t>ΑΝΩ ΚΛΕΙΤΟΡΙΑ</t>
  </si>
  <si>
    <t>ΑΡΜΠΟΥΝΑΣ</t>
  </si>
  <si>
    <t>ΓΛΑΣΤΡΑ</t>
  </si>
  <si>
    <t>ΚΑΣΤΕΛΛΙ</t>
  </si>
  <si>
    <t>ΚΑΣΤΡΙΑ</t>
  </si>
  <si>
    <t>ΚΛΕΙΤΟΡΑΣ</t>
  </si>
  <si>
    <t>ΚΡΙΝΟΦΥΤΑ</t>
  </si>
  <si>
    <t>ΛΕΥΚΑΣΙΟ</t>
  </si>
  <si>
    <t>ΛΥΚΟΥΡΙΑ</t>
  </si>
  <si>
    <t>ΠΑΓΚΡΑΤΙ</t>
  </si>
  <si>
    <t>ΠΛΑΝΗΤΕΡΟ</t>
  </si>
  <si>
    <t>ΤΟΥΡΛΑΔΑ</t>
  </si>
  <si>
    <t>ΝΑΣΙΑ</t>
  </si>
  <si>
    <t>ΠΑΟΣ</t>
  </si>
  <si>
    <t>ΠΕΥΚΟ</t>
  </si>
  <si>
    <t>ΣΚΟΤΑΝΗ</t>
  </si>
  <si>
    <t>ΧΟΒΟΛΗ</t>
  </si>
  <si>
    <t>ΘΕΡΙΑΝΟ</t>
  </si>
  <si>
    <t>ΚΑΜΙΝΙΑ</t>
  </si>
  <si>
    <t>ΤΣΟΥΚΑΛΑΙΙΚΑ</t>
  </si>
  <si>
    <t>ΟΒΡΥΑ</t>
  </si>
  <si>
    <t>ΣΑΡΑΒΑΛΙΟ</t>
  </si>
  <si>
    <t>ΘΕΑ</t>
  </si>
  <si>
    <t>ΚΡΗΝΗ ΠΑΤΡΩΝ</t>
  </si>
  <si>
    <t>ΚΡΥΣΤΑΛΛΟΒΡΥΣΗ</t>
  </si>
  <si>
    <t>ΜΙΝΤΙΛΟΓΛΙΟ</t>
  </si>
  <si>
    <t>ΡΟΓΙΤΙΚΑ</t>
  </si>
  <si>
    <t>ΠΑΤΡΑ   1ο Διαμερισμα</t>
  </si>
  <si>
    <t>ΠΑΤΡΑ   2ο Διαμερισμα</t>
  </si>
  <si>
    <t>ΠΑΤΡΑ   3ο Διαμερισμα</t>
  </si>
  <si>
    <t>ΑΜΠΕΛΕΙΑ</t>
  </si>
  <si>
    <t>ΚΟΝΤΣΙΚΑ</t>
  </si>
  <si>
    <t>ΚΟΣΜΗΡΑ</t>
  </si>
  <si>
    <t>ΜΑΝΟΛΙΑΣΑ</t>
  </si>
  <si>
    <t>ΜΠΙΖΑΝΙ</t>
  </si>
  <si>
    <t>ΠΛΑΤΕΙΑ ΜΑΒΙΛΗ (ΠΡΩΗΝ ΣΤΑΘΜΟΣ ΤΡΑΙΝΟΥ)</t>
  </si>
  <si>
    <t>26410-39631</t>
  </si>
  <si>
    <t>ΠΛΑΤΕΙΑ ΑΓ. ΚΩΝ/ΝΟΥ</t>
  </si>
  <si>
    <t>26410-22506</t>
  </si>
  <si>
    <t>26413-62340,26413-64900</t>
  </si>
  <si>
    <t>ΠΟΤΑΜΟΥΛΑ</t>
  </si>
  <si>
    <t>26413-62111</t>
  </si>
  <si>
    <t>26413-62000</t>
  </si>
  <si>
    <t>26413-60721</t>
  </si>
  <si>
    <t>26413-61013</t>
  </si>
  <si>
    <t>ΠΑΠΑΔΑΤΕΣ</t>
  </si>
  <si>
    <t>26353-60100</t>
  </si>
  <si>
    <t>26353-60021</t>
  </si>
  <si>
    <t>ΠΛΑΤΕΙΑ ΚΑΙΝΟΥΡΓΙΟΥ</t>
  </si>
  <si>
    <t>1ο ΔΗΜΟΤΙΚΟ</t>
  </si>
  <si>
    <t>26410-61247</t>
  </si>
  <si>
    <t xml:space="preserve">ΠΡΩΗΝ ΔΗΜΑΡΧΕΙΟ </t>
  </si>
  <si>
    <t>26430-22052,6934-561054</t>
  </si>
  <si>
    <t>ΑΙΘΟΥΣΑ ΠΟΛΛΑΠΛΩΝ ΧΡΗΣΕΩΝ "ΣΠΥΡΟΣ ΑΧΕΙΜΑΣΤΟΣ"</t>
  </si>
  <si>
    <t>6906-763497,6934-561054</t>
  </si>
  <si>
    <t>26423-60430,26423-60431</t>
  </si>
  <si>
    <t>ΙΝΑΧΟ</t>
  </si>
  <si>
    <t>26473-60100</t>
  </si>
  <si>
    <t>ΠΡΟΕΔΡΟΣ ΝΟΔΕ: ΔΙΑΜΑΝΤΑΚΟΣ ΚΥΡΙΑΚΟΣ (6947-207681, 27310-82550, 27310-24852)
ΠΡΟΕΔΡΟΣ Ν.ΕΦ.Ε: ΦΕΙΚΟΥ-ΠΕΡΔΙΚΗ ΑΙΚΑΤΕΡΙΝΗ 6944/626330</t>
  </si>
  <si>
    <t>old171</t>
  </si>
  <si>
    <t>ΘΥΑΜΙΔΟΣ</t>
  </si>
  <si>
    <t>old172</t>
  </si>
  <si>
    <t>old173</t>
  </si>
  <si>
    <t>old174</t>
  </si>
  <si>
    <t>old181</t>
  </si>
  <si>
    <t>old182</t>
  </si>
  <si>
    <t>ΚΟΝΙΤΣΗΣ</t>
  </si>
  <si>
    <t>old183</t>
  </si>
  <si>
    <t>old184</t>
  </si>
  <si>
    <t>old191</t>
  </si>
  <si>
    <t>old192</t>
  </si>
  <si>
    <t>old193</t>
  </si>
  <si>
    <t>old194</t>
  </si>
  <si>
    <t>old201</t>
  </si>
  <si>
    <t>ΚΑΡΔΙΤΣΗΣ</t>
  </si>
  <si>
    <t>old211</t>
  </si>
  <si>
    <t>old221</t>
  </si>
  <si>
    <t>old222</t>
  </si>
  <si>
    <t>old231</t>
  </si>
  <si>
    <t>old232</t>
  </si>
  <si>
    <t>ΚΡΑΝΑΙΑΣ</t>
  </si>
  <si>
    <t>old233</t>
  </si>
  <si>
    <t>ΠΑΛΗΣ</t>
  </si>
  <si>
    <t>old234</t>
  </si>
  <si>
    <t>old241</t>
  </si>
  <si>
    <t>old242</t>
  </si>
  <si>
    <t>ΠΑΥΛΟΥ ΜΕΛΑ 24</t>
  </si>
  <si>
    <t>ΟΛΥΜΠΙΑΔΟΣ 112</t>
  </si>
  <si>
    <t>ΕΙΡΗΝΗΣ 19  ΠΕΥΚΑ</t>
  </si>
  <si>
    <t>ΛΑΓΚΑΔΑ 221  Σταυρουπολη</t>
  </si>
  <si>
    <t>ΕΛΠΙΔΟΣ 33 ΠΟΛΙΧΝΗ</t>
  </si>
  <si>
    <t>ΕΘΝ,ΑΝΤΙΣΤΑΣΕΩΣ 24 Ευκαρπία</t>
  </si>
  <si>
    <t>ΣΤΡ. ΣΑΡΑΦΗ 1 ΣΥΚΕΣ</t>
  </si>
  <si>
    <t>ΠΟΛΙΤΙΣΤΙΚΟ ΚΕΝΤΡΟ ΜΕΝΕΜΕΝΗΣ</t>
  </si>
  <si>
    <t>ΔΗΜΑΡΧΕΙΟ ΕΥΟΣΜΟΥ</t>
  </si>
  <si>
    <t>2ο ΚΕΠ ΕΥΟΣΜΟΥ</t>
  </si>
  <si>
    <t>ΑΙΘΟΥΣΑ ΕΚΔΗΛΩΣΕΩΝ 1ου ΔΗΜΟΤΙΚΟΥ ΣΧΟΛΕΙΟΥ ΝΕΑΠΟΛΗΣ (Ρολόι)</t>
  </si>
  <si>
    <t>ΑΙΘΟΥΣΑ ΔΗΜΟΤΙΚΟΥ ΣΥΜΒΟΥΛΙΟΥ ΔΗΜΟΥ ΝΕΑΠΟΛΕΩΣ-ΣΥΚΕΩΝ</t>
  </si>
  <si>
    <t>ΔΗΜΑΡΧΕΙΟ ΠΡΩΗΝ ΔΗΜΟΥ ΙΩΝΙΑΣ</t>
  </si>
  <si>
    <t xml:space="preserve">ΔΗΜΑΡΧΕΙΟ ΠΡΩΗΝ ΔΗΜΟΥ ΜΑΣΤΙΧΟΧΩΡΙΩΝ </t>
  </si>
  <si>
    <t>ΝΑΥΤΙΛΙΑΚΟ ΚΕΝΤΡΟ ΤΕΚΜΗΡΙΩΣΗΣ</t>
  </si>
  <si>
    <t>22710-81243</t>
  </si>
  <si>
    <t>22743-50100</t>
  </si>
  <si>
    <t>26250-41257</t>
  </si>
  <si>
    <t>26233-60913</t>
  </si>
  <si>
    <t>ΠΛΑΤΕΙΑ ΣΟΛΩΜΟΥ</t>
  </si>
  <si>
    <t>ΔΗΜΑΡΧΕΙΟ (ΙΣΟΓΕΙΟ)</t>
  </si>
  <si>
    <t>26953-61313, 26953-61300</t>
  </si>
  <si>
    <t>26953-61511, 26950-51230</t>
  </si>
  <si>
    <t>26953-61203-04</t>
  </si>
  <si>
    <t>26953-61026</t>
  </si>
  <si>
    <t>26953-60211</t>
  </si>
  <si>
    <t>26953-60905-06</t>
  </si>
  <si>
    <t>Α΄ ΚΑΠΗ</t>
  </si>
  <si>
    <t>Β΄ ΚΑΠΗ</t>
  </si>
  <si>
    <t>ΓΚΙΟΛΙΑΣ ΧΡΗΣΤΟΣ</t>
  </si>
  <si>
    <t>6946-067740</t>
  </si>
  <si>
    <t>ΠΙΕΡΡΑΚΟΣ ΠΑΝΑΓΙΩΤΗΣ</t>
  </si>
  <si>
    <t>6944-430677</t>
  </si>
  <si>
    <t>ΑΣΤΥΡΑΚΙΟ</t>
  </si>
  <si>
    <t>26310-38212</t>
  </si>
  <si>
    <t>26323-60227</t>
  </si>
  <si>
    <t>26320-91365</t>
  </si>
  <si>
    <t>26323-60012</t>
  </si>
  <si>
    <t>ΑΙΘΟΥΣΑ ΔΗΜΟΤΙΚΟΥ ΣΥΜΒΟΥΛΙΟΥ "ΞΕΝΙΑ"</t>
  </si>
  <si>
    <t>26340-22939</t>
  </si>
  <si>
    <t>ΑΝΤΙΡΙΟ</t>
  </si>
  <si>
    <t>26340-31219</t>
  </si>
  <si>
    <t>ΠΡΩΗΝ ΔΗΜΟΤΙΚΟ ΣΧΟΛΕΙΟ</t>
  </si>
  <si>
    <t>24320-82383</t>
  </si>
  <si>
    <t>24323-50608-609-614</t>
  </si>
  <si>
    <t>24343-50100</t>
  </si>
  <si>
    <t>24343-50400</t>
  </si>
  <si>
    <t>24313-52100</t>
  </si>
  <si>
    <t>24313-52300</t>
  </si>
  <si>
    <t>24310-79085</t>
  </si>
  <si>
    <t>24313-52626</t>
  </si>
  <si>
    <t>24313-52420</t>
  </si>
  <si>
    <t>24313-87827</t>
  </si>
  <si>
    <t>24313-52921-919</t>
  </si>
  <si>
    <t>24313-50010</t>
  </si>
  <si>
    <t>24330-23092</t>
  </si>
  <si>
    <t>24330-33018</t>
  </si>
  <si>
    <t>ΣΜΥΡΤΙΑ</t>
  </si>
  <si>
    <t>ΑΝΘΟΧΩΡΙ ΔΩΔΩΝΗΣ</t>
  </si>
  <si>
    <t>ΑΡΤΟΠΟΥΛΑ</t>
  </si>
  <si>
    <t>ΑΣΠΡΟΧΩΡΙ</t>
  </si>
  <si>
    <t>ΒΑΛΑΝΙΔΙΑ</t>
  </si>
  <si>
    <t>ΖΩΤΙΚΟ</t>
  </si>
  <si>
    <t>ΚΑΤΑΜΑΧΗ</t>
  </si>
  <si>
    <t>ΚΕΡΑΣΕΑ</t>
  </si>
  <si>
    <t>ΛΙΠΠΑ</t>
  </si>
  <si>
    <t>ΜΠΑΟΥΣΙΟΙ</t>
  </si>
  <si>
    <t>ΠΑΡΔΑΛΙΤΣΑ</t>
  </si>
  <si>
    <t>ΠΛΑΤΑΝΙΩΝ</t>
  </si>
  <si>
    <t>ΣΕΝΙΚΟ</t>
  </si>
  <si>
    <t>ΖΑΓΟΡΙΟΥ</t>
  </si>
  <si>
    <t>ΑΝΘΡΑΚΙΤΗ</t>
  </si>
  <si>
    <t>23230-31562</t>
  </si>
  <si>
    <t>23233-50200</t>
  </si>
  <si>
    <t>ΒΑΛΙΜΗ</t>
  </si>
  <si>
    <t>ΒΟΥΤΣΙΜΟΣ</t>
  </si>
  <si>
    <t>ΖΑΡΟΥΧΛΗ</t>
  </si>
  <si>
    <t>ΚΡΑΘΙΟ</t>
  </si>
  <si>
    <t>ΜΕΣΟΡΡΟΥΓΙ</t>
  </si>
  <si>
    <t>ΠΑΡΑΛΙΑ ΠΛΑΤΑΝΟΥ</t>
  </si>
  <si>
    <t>ΠΟΡΟΒΙΤΣΑ</t>
  </si>
  <si>
    <t>ΣΥΛΙΒΑΙΝΙΩΤΙΚΑ</t>
  </si>
  <si>
    <t>ΝΩΝΑΚΡΙΔΑ</t>
  </si>
  <si>
    <t>ΑΝΩ ΔΙΑΚΟΠΤΟ</t>
  </si>
  <si>
    <t>ΕΛΙΚΗ</t>
  </si>
  <si>
    <t>ΖΑΧΛΩΡΙΤΙΚΑ</t>
  </si>
  <si>
    <t xml:space="preserve">ΚΑΠΑΡΕΛΛΙ </t>
  </si>
  <si>
    <t>ΣΥΝΕΔΡΙΑΚΟ ΚΕΝΤΡΟ ΑΙΘΟΥΣΑ "ΑΡΜΟΝΙΑ"</t>
  </si>
  <si>
    <t>ΣΥΝΕΔΡΙΑΚΟ ΚΕΝΤΡΟ "ΧΡ ΠΑΛΑΙΟΛΟΓΟΣ"</t>
  </si>
  <si>
    <t xml:space="preserve">ΜΕΓΑΡΟ "ΔΗΜ ΛΙΑΠΗ"   ΑΙΘΟΥΣΑ ΠΕΡΙΒΑΛΛΟΝΤΟΣ </t>
  </si>
  <si>
    <t>ΠΑΥΛΙΑΝΗ</t>
  </si>
  <si>
    <t>ΚΟΜΠΟΤΑΔΕΣ</t>
  </si>
  <si>
    <t>ΛΑΔΙΚΟΥ</t>
  </si>
  <si>
    <t>ΛΟΥΤΡΑ ΥΠΑΤΗΣ</t>
  </si>
  <si>
    <t>ΛΥΧΝΟ</t>
  </si>
  <si>
    <t>ΜΕΞΙΑΤΕΣ</t>
  </si>
  <si>
    <t>ΜΕΣΟΧΩΡΙ ΥΠΑΤΗΣ</t>
  </si>
  <si>
    <t>ΝΕΟΧΩΡΙ ΥΠΑΤΗΣ</t>
  </si>
  <si>
    <t>ΡΟΔΩΝΙΑ</t>
  </si>
  <si>
    <t>ΣΥΚΑΣ ΥΠΑΤΗΣ</t>
  </si>
  <si>
    <t>ΛΟΚΡΩΝ</t>
  </si>
  <si>
    <t>ΤΖΙΒΑΣ</t>
  </si>
  <si>
    <t>ΨΗΛΗ ΒΡΥΣΗ</t>
  </si>
  <si>
    <t>ΑΓ.ΒΑΣΙΛΕΙΟΣ ΜΑΝΤΙΝΕΙΑΣ</t>
  </si>
  <si>
    <t>ΕΥΑΝΔΡΟ</t>
  </si>
  <si>
    <t>ΘΑΝΑΣ</t>
  </si>
  <si>
    <t>ΜΕΡΚΟΒΟΥΝΙ</t>
  </si>
  <si>
    <t>ΠΑΛΛΑΝΤΙΟ</t>
  </si>
  <si>
    <t>ΠΕΛΑΓΟΣ</t>
  </si>
  <si>
    <t>ΠΕΡΘΩΡΙΟ</t>
  </si>
  <si>
    <t>ΕΠΙΣΚΟΠΗ ΓΩΝΙΑΣ</t>
  </si>
  <si>
    <t>ΚΑΡΤΕΡΑΔΟΣ</t>
  </si>
  <si>
    <t>ΑΚΡΩΤΗΡΙ</t>
  </si>
  <si>
    <t>ΒΟΘΩΝΑΣ</t>
  </si>
  <si>
    <t>ΒΟΥΡΒΟΥΛΟΣ</t>
  </si>
  <si>
    <t>ΕΞΩ ΓΩΝΙΑ</t>
  </si>
  <si>
    <t>ΗΜΕΡΟΒΙΓΛΙΟ</t>
  </si>
  <si>
    <t>ΠΥΡΓΟΣ ΚΑΛΛΙΣΤΗΣ</t>
  </si>
  <si>
    <t>ΦΗΡΑ</t>
  </si>
  <si>
    <t>ΟΙΑΣ</t>
  </si>
  <si>
    <t>ΘΗΡΑΣΙΑ</t>
  </si>
  <si>
    <t>ΟΙΑ</t>
  </si>
  <si>
    <t>ΝΕΟΧΩΡΟΥΔΑ</t>
  </si>
  <si>
    <t>ΔΡΥΜΟΣ</t>
  </si>
  <si>
    <t>ΛΗΤΗ</t>
  </si>
  <si>
    <t>ΜΕΛΙΣΣΟΧΩΡΙ</t>
  </si>
  <si>
    <t>ΩΡΑΙΟΚΑΣΤΡΟ</t>
  </si>
  <si>
    <t>ΓΑΛΛΙΚΟΣ</t>
  </si>
  <si>
    <t>ΜΑΝΔΡΕΣ</t>
  </si>
  <si>
    <t>ΠΕΔΙΝΟ</t>
  </si>
  <si>
    <t>ΔΗΜΟΤΙΚΟ ΣΥΝΕΔΡΙΑΚΟ ΚΕΝΤΡΟ (ΚΕΠ)</t>
  </si>
  <si>
    <t>ΚΙΝΕΤΑ</t>
  </si>
  <si>
    <t>ΕΡΜΗΤΣΙ</t>
  </si>
  <si>
    <t>ΠΥΡΓΟΣ ΚΙΕΡΙΟΥ</t>
  </si>
  <si>
    <t>ΘΡΑΨΙΜΙ</t>
  </si>
  <si>
    <t>ΛΟΥΤΡΟΠΗΓΗ</t>
  </si>
  <si>
    <t>ΑΓ.ΒΗΣΣΑΡΙΟΣ</t>
  </si>
  <si>
    <t>ΑΜΠΕΛΟΣ</t>
  </si>
  <si>
    <t>ΓΕΦΥΡΙΑ</t>
  </si>
  <si>
    <t>ΓΕΩΡΓΙΑΝΟΙ</t>
  </si>
  <si>
    <t>ΚΑΤΩ ΒΕΡΜΙΟ</t>
  </si>
  <si>
    <t>ΚΑΣΤΑΝΕΑ</t>
  </si>
  <si>
    <t>ΚΟΥΜΑΡΙΑ</t>
  </si>
  <si>
    <t>ΠΡΟΦΗΤΗΣ ΗΛΙΑΣ</t>
  </si>
  <si>
    <t>ΡΑΧΗ</t>
  </si>
  <si>
    <t>ΤΡΙΠΟΤΑΜΟΣ</t>
  </si>
  <si>
    <t>ΑΓ.ΜΑΡΙΝA</t>
  </si>
  <si>
    <t>ΠΑΤΡΙΔΑ</t>
  </si>
  <si>
    <t>ΤΡΙΛΟΦΟ</t>
  </si>
  <si>
    <t>ΦΥΤΕΙΑ</t>
  </si>
  <si>
    <t>ΔΑΣΚΙΟ</t>
  </si>
  <si>
    <t>ΠΟΛΥΔΕΝΔΡΟ</t>
  </si>
  <si>
    <t>ΣΦΗΚΙΑ</t>
  </si>
  <si>
    <t>ΚΟΠΑΝΟΣ</t>
  </si>
  <si>
    <t>ΕΠΙΣΚΟΠΗ ΝΑΟΥΣΑΣ</t>
  </si>
  <si>
    <t>ΛΕΥΚΑΔΙΑ</t>
  </si>
  <si>
    <t>ΒΥΖΑΝΤΙΟ-ΑΓ.ΠΑΝΤΕΛΕΗΜΩΝ</t>
  </si>
  <si>
    <t>ΚΑΡΑΜΠΟΥΡΝΑΚΙ</t>
  </si>
  <si>
    <t>ΑΝΩ ΜΕΡΙΑ</t>
  </si>
  <si>
    <t>ΚΑΛΥΜΝΟΥ</t>
  </si>
  <si>
    <t>ΑΓΑΘΟΝΗΣΙ</t>
  </si>
  <si>
    <t>ΚΑΛΥΜΝΟΣ</t>
  </si>
  <si>
    <t>ΠΑΤΜΟΣ</t>
  </si>
  <si>
    <t>ΑΠΕΡΙΟ</t>
  </si>
  <si>
    <t>ΑΡΚΑΣΑ</t>
  </si>
  <si>
    <t>ΒΩΛΑΔΑ</t>
  </si>
  <si>
    <t>ΚΟΥΒΟΥΚΛΙΑ</t>
  </si>
  <si>
    <t>ΚΩΝΣΤΑΝΤΙΝΑΤΟ</t>
  </si>
  <si>
    <t>ΠΕΠΟΝΙΑ</t>
  </si>
  <si>
    <t>ΣΙΝΤΙΚΗΣ</t>
  </si>
  <si>
    <t>ΑΓΚΙΣΤΡΟΥ</t>
  </si>
  <si>
    <t>ΑΓΚΙΣΤΡΟ</t>
  </si>
  <si>
    <t>ΚΑΠΝΟΦΥΤΟ</t>
  </si>
  <si>
    <t>ΚΕΡΚΙΝΗ</t>
  </si>
  <si>
    <t>ΑΝΑΤΟΛΗ</t>
  </si>
  <si>
    <t>ΑΝΩ ΠΟΡΟΙΑ</t>
  </si>
  <si>
    <t>ΚΑΣΤΑΝΟΥΣΣΑ</t>
  </si>
  <si>
    <t>ΚΑΤΩ ΠΟΡΟΙΑ</t>
  </si>
  <si>
    <t>ΜΑΚΡΙΝΙΤΣΑ</t>
  </si>
  <si>
    <t>ΝΕΟΧΩΡΙ ΣΙΝΤΙΚΗΣ</t>
  </si>
  <si>
    <t>ΠΛΑΤΑΝΑΚΙΑ</t>
  </si>
  <si>
    <t>ΝΕΟ ΠΕΤΡΙΤΣΙ</t>
  </si>
  <si>
    <t>ΑΚΡΙΤΟΧΩΡΙ</t>
  </si>
  <si>
    <t>ΒΥΡΩΝΕΙΑ</t>
  </si>
  <si>
    <t>ΓΟΝΙΜΟ</t>
  </si>
  <si>
    <t>ΜΑΝΔΡΑΚΙ</t>
  </si>
  <si>
    <t>ΠΡΟΜΑΧΩΝΑ</t>
  </si>
  <si>
    <t>ΠΡΟΜΑΧΩΝΑΣ</t>
  </si>
  <si>
    <t>ΒΑΜΒΑΚΟΦΥΤΟ</t>
  </si>
  <si>
    <t>ΚΑΜΑΡΩΤΟ</t>
  </si>
  <si>
    <t>ΣΤΡΥΜΟΝΟΧΩΡΙ</t>
  </si>
  <si>
    <t>ΧΑΡΟΠΟ</t>
  </si>
  <si>
    <t>ΧΟΡΤΕΡΟ</t>
  </si>
  <si>
    <t>ΘΕΡΜΟΠΗΓΗ</t>
  </si>
  <si>
    <t>ΧΑΛΚΙΔΙΚΗΣ</t>
  </si>
  <si>
    <t>ΑΡΙΣΤΟΤΕΛΗ</t>
  </si>
  <si>
    <t>ΡΑΦΤΗΣ</t>
  </si>
  <si>
    <t>ΣΑΡΑΚΙΝΙΟ ΗΡΑΙΑΣ</t>
  </si>
  <si>
    <t>ΣΕΡΒΟΣ</t>
  </si>
  <si>
    <t>ΨΑΡΙ</t>
  </si>
  <si>
    <t>ΒΑΛΤΕΣΙΝΙΚΟ</t>
  </si>
  <si>
    <t>ΔΡΑΚΟΒΟΥΝΙΟ</t>
  </si>
  <si>
    <t>ΘΕΟΚΤΙΣΤΟ</t>
  </si>
  <si>
    <t>ΜΥΓΔΑΛΙΑ</t>
  </si>
  <si>
    <t>ΞΗΡΟΚΑΡΙΤΑΙΝΑ</t>
  </si>
  <si>
    <t>ΠΟΥΡΝΑΡΙΑ</t>
  </si>
  <si>
    <t>ΒΑΧΛΙΑ</t>
  </si>
  <si>
    <t>ΒΕΛΗΜΑΧΙΟ</t>
  </si>
  <si>
    <t>ΒΙΔΙΑΚΙ</t>
  </si>
  <si>
    <t>ΒΟΥΤΣΗΣ</t>
  </si>
  <si>
    <t>ΚΑΡΔΑΡΙΤΣΙΟ</t>
  </si>
  <si>
    <t>2137</t>
  </si>
  <si>
    <t>0902</t>
  </si>
  <si>
    <t>0905</t>
  </si>
  <si>
    <t>2503</t>
  </si>
  <si>
    <t>2506</t>
  </si>
  <si>
    <t>2508</t>
  </si>
  <si>
    <t>2509</t>
  </si>
  <si>
    <t>2902</t>
  </si>
  <si>
    <t>2903</t>
  </si>
  <si>
    <t>2904</t>
  </si>
  <si>
    <t>2905</t>
  </si>
  <si>
    <t>2907</t>
  </si>
  <si>
    <t>2908</t>
  </si>
  <si>
    <t>2909</t>
  </si>
  <si>
    <t>2910</t>
  </si>
  <si>
    <t>2911</t>
  </si>
  <si>
    <t>2913</t>
  </si>
  <si>
    <t>5002</t>
  </si>
  <si>
    <t>5004</t>
  </si>
  <si>
    <t>5007</t>
  </si>
  <si>
    <t>5009</t>
  </si>
  <si>
    <t>5010</t>
  </si>
  <si>
    <t>5011</t>
  </si>
  <si>
    <t>5012</t>
  </si>
  <si>
    <t>2403</t>
  </si>
  <si>
    <t>2404</t>
  </si>
  <si>
    <t>2406</t>
  </si>
  <si>
    <t>2407</t>
  </si>
  <si>
    <t>2409</t>
  </si>
  <si>
    <t>2411</t>
  </si>
  <si>
    <t>2412</t>
  </si>
  <si>
    <t>2413</t>
  </si>
  <si>
    <t>2414</t>
  </si>
  <si>
    <t>2415</t>
  </si>
  <si>
    <t>2416</t>
  </si>
  <si>
    <t>3303</t>
  </si>
  <si>
    <t>3304</t>
  </si>
  <si>
    <t>3305</t>
  </si>
  <si>
    <t>3307</t>
  </si>
  <si>
    <t>3308</t>
  </si>
  <si>
    <t>3309</t>
  </si>
  <si>
    <t>3310</t>
  </si>
  <si>
    <t>3313</t>
  </si>
  <si>
    <t>3314</t>
  </si>
  <si>
    <t>3315</t>
  </si>
  <si>
    <t>3317</t>
  </si>
  <si>
    <t>3319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</si>
  <si>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</si>
  <si>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</si>
  <si>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</si>
  <si>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</si>
  <si>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</si>
  <si>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</si>
  <si>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</si>
  <si>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</si>
  <si>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</si>
  <si>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</si>
  <si>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</si>
  <si>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</si>
  <si>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3715</t>
  </si>
  <si>
    <t>3716</t>
  </si>
  <si>
    <t>3717</t>
  </si>
  <si>
    <t>3719</t>
  </si>
  <si>
    <t>3720</t>
  </si>
  <si>
    <t>4804</t>
  </si>
  <si>
    <t>4806</t>
  </si>
  <si>
    <t>4807</t>
  </si>
  <si>
    <t>4809</t>
  </si>
  <si>
    <t>4810</t>
  </si>
  <si>
    <t>4811</t>
  </si>
  <si>
    <t>4812</t>
  </si>
  <si>
    <t>4817</t>
  </si>
  <si>
    <t>4818</t>
  </si>
  <si>
    <t>0601</t>
  </si>
  <si>
    <t>0602</t>
  </si>
  <si>
    <t>0603</t>
  </si>
  <si>
    <t>0604</t>
  </si>
  <si>
    <t>0605</t>
  </si>
  <si>
    <t>0611</t>
  </si>
  <si>
    <t>2001</t>
  </si>
  <si>
    <t>ΑΪΒΑΤΙΔΗΣ ΒΑΣΙΛΗΣ</t>
  </si>
  <si>
    <t>ΣΩΤΗΡ.ΤΑΣΙΟΣ( ΓΡΑΦΕΙΟ Γ.Γ Δ.ΙΩΑΝΝΙΤΩΝ)</t>
  </si>
  <si>
    <t>ΣΕΝΤΕΛΕΣ ΓΙΑΝΝΗΣ( ΔΗΜΑΡΧΟΣ)</t>
  </si>
  <si>
    <t>ΣΠΥΡΟΥ ΒΑΣΙΛΗΣ ( ΔΗΜΑΡΧΟΣ)</t>
  </si>
  <si>
    <t>ΝΤΑΚΑΛΕΤΣΗΣ ΧΡΗΣΤΟΣ( ΔΗΜΑΡΧΟΣ)</t>
  </si>
  <si>
    <t>ΓΕΩΡΓΟΥΛΗ ΓΙΑΝΝΑ</t>
  </si>
  <si>
    <t>ΠΑΠΑΣΠΥΡΟΥ ΑΝΔΡΕΑΣ ( ΔΗΜΑΡΧΟΣ)</t>
  </si>
  <si>
    <t>ΜΠΙΤΟΥΝΗΣ ΑΠΟΣΤΟΛΟΣ( ΑΝΤΙΔΗΜΑΡΧΟΣ)</t>
  </si>
  <si>
    <t>ΜΑΤΣΙΑΣ ΒΑΣΙΛΗΣ( ΑΝΤΙΔΗΜΑΡΧΟΣ)</t>
  </si>
  <si>
    <t>6976-436843</t>
  </si>
  <si>
    <t>26513-61102</t>
  </si>
  <si>
    <t>6944-690395</t>
  </si>
  <si>
    <t>6932-316729</t>
  </si>
  <si>
    <t>6944-227073</t>
  </si>
  <si>
    <t>6976-639774</t>
  </si>
  <si>
    <t>6938-584773</t>
  </si>
  <si>
    <t>6932-584069</t>
  </si>
  <si>
    <t>6973-034685</t>
  </si>
  <si>
    <t>ΔΕΡΒΙΖΑΝΑ ΔΩΔΩΝΗΣ</t>
  </si>
  <si>
    <t>46) ΝΟΜΟΣ ΔΩΔΕΚΑΝΗΣΟΥ</t>
  </si>
  <si>
    <t>ΝΟΤΙΑΣ ΡΟΔΟΥ (ΓΕΝΝΑΔΙ)</t>
  </si>
  <si>
    <t>1. ΗΡΑΚΛΕΙΟΥ</t>
  </si>
  <si>
    <t>2. ΗΡΑΚΛΕΙΟΥ</t>
  </si>
  <si>
    <t>3. ΗΡΑΚΛΕΙΟΥ</t>
  </si>
  <si>
    <t>4. ΗΡΑΚΛΕΙΟΥ</t>
  </si>
  <si>
    <t>ΝΕΑΣ ΚΥΔΩΝΙΑΣ (ΓΑΛΑΤΑΣ)</t>
  </si>
  <si>
    <t>1. ΧΑΝΙΩΝ</t>
  </si>
  <si>
    <t>2. ΧΑΝΙΩΝ</t>
  </si>
  <si>
    <t>ΠΑΛΑΙΟΚΑΤΟΥΝΟ</t>
  </si>
  <si>
    <t>ΤΕΤΡΑΚΩΜΟ</t>
  </si>
  <si>
    <t>ΚΛΕΙΣΤΟ</t>
  </si>
  <si>
    <t>ΘΕΟΔΩΡΙΑΝΩΝ</t>
  </si>
  <si>
    <t>ΘΕΟΔΩΡΙΑΝΑ</t>
  </si>
  <si>
    <t>ΜΕΛΙΣΣΟΥΡΓΩΝ</t>
  </si>
  <si>
    <t>ΜΕΛΙΣΣΟΥΡΓΟΙ</t>
  </si>
  <si>
    <t>ΝΙΚΟΛΑΟΥ ΣΚΟΥΦΑ</t>
  </si>
  <si>
    <t>ΑΚΡΟΠΟΤΑΜΙΑ</t>
  </si>
  <si>
    <t>ΛΟΥΤΡΟΤΟΠΟΣ</t>
  </si>
  <si>
    <t>ΠΑΧΥΚΑΛΑΜΟΣ</t>
  </si>
  <si>
    <t>ΠΕΡΑΝΘΗ</t>
  </si>
  <si>
    <t>ΣΥΚΕΕΣ</t>
  </si>
  <si>
    <t>ΚΟΛΟΜΟΔΙΑ ΑΓ.ΠΑΡΑΣΚΕΥΗΣ</t>
  </si>
  <si>
    <t>ΚΟΜΜΕΝΟΥ</t>
  </si>
  <si>
    <t>ΚΟΜΜΕΝΟ</t>
  </si>
  <si>
    <t>ΣΕΛΛΑΔΕΣ</t>
  </si>
  <si>
    <t>ΦΩΤΕΙΝΟ</t>
  </si>
  <si>
    <t>ΠΕΤΑΣ</t>
  </si>
  <si>
    <t>ΜΑΡΚΙΝΙΑΔΑ</t>
  </si>
  <si>
    <t>ΜΕΓΑΡΧΗ</t>
  </si>
  <si>
    <t>ΘΕΣΠΡΩΤΙΑΣ</t>
  </si>
  <si>
    <t>ΗΓΟΥΜΕΝΙΤΣΑ</t>
  </si>
  <si>
    <t>ΑΓ.ΒΛΑΣΙΟΣ</t>
  </si>
  <si>
    <t>ΜΕΝΕΤΕΣ</t>
  </si>
  <si>
    <t>ΑΠΙΔΙΑ (ΜΕΣΑ ΑΠΙΔΙ)</t>
  </si>
  <si>
    <t>ΑΡΜΕΝΟΙ</t>
  </si>
  <si>
    <t>ΠΑΠΠΑΓΙΑΝΝΑΔΕΣ</t>
  </si>
  <si>
    <t>ΧΑΝΔΡΑ</t>
  </si>
  <si>
    <t>ΣΗΤΕΙΑ</t>
  </si>
  <si>
    <t>ΑΓ.ΓΕΩΡΓΙΟΣ ΣΗΤΕΙΑΣ</t>
  </si>
  <si>
    <t>ΕΞΩ ΜΟΥΛΙΑΝΑ</t>
  </si>
  <si>
    <t>ΚΑΤΣΙΔΩΝΙ</t>
  </si>
  <si>
    <t>ΛΑΣΤΡΟΣ</t>
  </si>
  <si>
    <t>ΜΑΡΩΝΙΑ</t>
  </si>
  <si>
    <t>ΜΕΣΑ ΜΟΥΛΙΑΝΑ</t>
  </si>
  <si>
    <t>ΣΩΤΗΡΙΤΣΑ</t>
  </si>
  <si>
    <t>ΛΥΡΚΕΙΑΣ</t>
  </si>
  <si>
    <t>ΜΥΚΗΝΑΙΩΝ</t>
  </si>
  <si>
    <t>ΝΕΑΣ ΤΙΡΥΝΘΑΣ</t>
  </si>
  <si>
    <t>ΝΑΥΠΛΙΟΥ</t>
  </si>
  <si>
    <t>ΜΙΔΕΑΣ</t>
  </si>
  <si>
    <t>ΚΡΑΝΙΔΙΟΥ</t>
  </si>
  <si>
    <t>ΚΟΥΤΣΟΠΟΔΙΟΥ</t>
  </si>
  <si>
    <t>ΓΡΑΙΚΟΧΩΡΙΟ</t>
  </si>
  <si>
    <t>ΚΑΣΤΡΙΟ</t>
  </si>
  <si>
    <t>ΚΡΥΟΒΡΥΣΗ</t>
  </si>
  <si>
    <t>ΛΑΔΟΧΩΡΙΟ</t>
  </si>
  <si>
    <t>ΜΑΥΡΟΥΔΙΟ</t>
  </si>
  <si>
    <t>ΝΕΑ ΣΕΛΕΥΚΕΙΑ</t>
  </si>
  <si>
    <t>ΚΑΡΤΕΡΙΟ</t>
  </si>
  <si>
    <t>ΚΑΤΑΒΟΘΡΑ</t>
  </si>
  <si>
    <t>ΜΑΖΑΡΑΚΙΑ</t>
  </si>
  <si>
    <t>ΜΕΣΟΒΟΥΝΙ</t>
  </si>
  <si>
    <t>ΣΠΑΘΑΡΑΙΟΙ</t>
  </si>
  <si>
    <t>ΟΘΟΣ</t>
  </si>
  <si>
    <t>ΠΥΛΕΣ</t>
  </si>
  <si>
    <t>ΣΠΟΑ</t>
  </si>
  <si>
    <t>ΠΗΓΑΔΙΑ ΚΑΡΠΑΘΟΥ</t>
  </si>
  <si>
    <t>ΟΛΥΜΠΟΣ</t>
  </si>
  <si>
    <t>ΚΕΑΣ - ΚΥΘΝΟΥ</t>
  </si>
  <si>
    <t>ΚΕΑ</t>
  </si>
  <si>
    <t>ΙΟΥΛΙΣ</t>
  </si>
  <si>
    <t>ΚΟΡΗΣΣΙΑ</t>
  </si>
  <si>
    <t>ΔΡΥΟΠΙΔΑ</t>
  </si>
  <si>
    <t>ΑΣΦΕΝΔΙΟ</t>
  </si>
  <si>
    <t>ΠΥΛΙΟ</t>
  </si>
  <si>
    <t>ΚΑΡΔΑΜΑΙΝΑ</t>
  </si>
  <si>
    <t>ΚΕΦΑΛΟΣ</t>
  </si>
  <si>
    <t>ΕΜΠΟΡΕΙΟΣ</t>
  </si>
  <si>
    <t>ΝΙΚΙΑ</t>
  </si>
  <si>
    <t>ΚΙΜΩΛΟΥ</t>
  </si>
  <si>
    <t>ΑΔΑΜΑΝΤΑΣ</t>
  </si>
  <si>
    <t>ΤΡΙΟΒΑΣΑΛΟΣ</t>
  </si>
  <si>
    <t>ΜΗΛΟΣ</t>
  </si>
  <si>
    <t>ΠΕΡΑ ΤΡΙΟΒΑΣΑΛΟΣ</t>
  </si>
  <si>
    <t>ΣΕΡΙΦΟΣ</t>
  </si>
  <si>
    <t>ΣΙΦΝΟΣ</t>
  </si>
  <si>
    <t>ΑΡΤΕΜΩΝΑΣ</t>
  </si>
  <si>
    <t>ΜΥΚΟΝΟΣ</t>
  </si>
  <si>
    <t>ΑΙΓΙΑΛΗ</t>
  </si>
  <si>
    <t>ΑΡΚΕΣΙΝΗ</t>
  </si>
  <si>
    <t>ΒΡΟΥΤΣΗΣ</t>
  </si>
  <si>
    <t>ΘΟΛΑΡΙΑ</t>
  </si>
  <si>
    <t>ΚΑΤΑΠΟΛΑ (ΑΜΟΡΓΟΥ)</t>
  </si>
  <si>
    <t>ΝΑΞΟΥ και ΜΙΚΡΩΝ ΚΥΚΛΑΔΩΝ</t>
  </si>
  <si>
    <t>ΔΟΝΟΥΣΑΣ</t>
  </si>
  <si>
    <t>ΔΟΝΟΥΣΑ</t>
  </si>
  <si>
    <t>ΔΡΥΜΑΛΙΑΣ</t>
  </si>
  <si>
    <t>ΑΠΕΙΡΑΘΟΣ</t>
  </si>
  <si>
    <t>ΦΙΛΟΤΙ</t>
  </si>
  <si>
    <t>ΔΑΜΑΡΙΩΝΑΣ</t>
  </si>
  <si>
    <t>ΔΑΝΑΚΟΣ</t>
  </si>
  <si>
    <t>ΚΟΡΩΝΙΔΑ</t>
  </si>
  <si>
    <t>ΚΟΡΩΝΟΣ</t>
  </si>
  <si>
    <t>ΜΟΝΗ</t>
  </si>
  <si>
    <t>ΣΚΑΔΟ</t>
  </si>
  <si>
    <t>ΚΩΜΙΑΚΗ</t>
  </si>
  <si>
    <t>ΚΟΥΦΟΝΗΣΙΩΝ</t>
  </si>
  <si>
    <t>ΚΟΥΦΟΝΗΣΙΑ</t>
  </si>
  <si>
    <t>ΑΓ.ΑΡΣΕΝΙΟΣ</t>
  </si>
  <si>
    <t>ΝΑΞΟΣ</t>
  </si>
  <si>
    <t>ΒΙΒΛΟΣ</t>
  </si>
  <si>
    <t>ΓΑΛΑΝΑΔΟ</t>
  </si>
  <si>
    <t>ΓΛΙΝΑΔΟ</t>
  </si>
  <si>
    <t>ΕΓΓΑΡΕΣ</t>
  </si>
  <si>
    <t>ΚΙΝΙΔΑΡΟΣ</t>
  </si>
  <si>
    <t>ΜΕΛΑΝΕΣ</t>
  </si>
  <si>
    <t>ΣΑΓΚΡΙ</t>
  </si>
  <si>
    <t>ΣΧΟΙΝΟΥΣΣΑΣ</t>
  </si>
  <si>
    <t>ΣΧΟΙΝΟΥΣΑ</t>
  </si>
  <si>
    <t>ΑΝΤΙΠΑΡΟΥ</t>
  </si>
  <si>
    <t>ΑΝΤΙΠΑΡΟΣ</t>
  </si>
  <si>
    <t>ΠΑΡΟΣ (ΠΑΡΟΙΚΙΑ)</t>
  </si>
  <si>
    <t>ΑΓΚΑΙΡΙΑ</t>
  </si>
  <si>
    <t>ΑΡΧΙΛΟΧΟΣ</t>
  </si>
  <si>
    <t>ΚΩΣΤΟΣ</t>
  </si>
  <si>
    <t>ΛΕΥΚΕΣ</t>
  </si>
  <si>
    <t>ΜΑΡΠΗΣΣΑ</t>
  </si>
  <si>
    <t>ΡΟΔΟΥ</t>
  </si>
  <si>
    <t>ΜΕΓΙΣΤΗ</t>
  </si>
  <si>
    <t>ΜΑΛΩΝΑΣ</t>
  </si>
  <si>
    <t>ΜΑΣΑΡΟΙ</t>
  </si>
  <si>
    <t>ΑΓ.ΙΣΙΔΩΡΟΣ</t>
  </si>
  <si>
    <t>ΚΡΗΤΗΝΙΑ</t>
  </si>
  <si>
    <t>ΜΟΝΟΛΙΘΟΣ</t>
  </si>
  <si>
    <t>ΣΙΑΝΑ</t>
  </si>
  <si>
    <t>ΑΡΧΙΠΟΛΗ</t>
  </si>
  <si>
    <t>ΚΑΛΥΘΙΕΣ</t>
  </si>
  <si>
    <t>ΚΟΣΚΙΝΟΥ</t>
  </si>
  <si>
    <t>ΨΙΝΘΟΣ</t>
  </si>
  <si>
    <t>ΑΠΟΛΛΩΝΑ</t>
  </si>
  <si>
    <t>ΔΙΜΥΛΙΑ</t>
  </si>
  <si>
    <t>ΚΑΛΑΒΑΡΔΑ</t>
  </si>
  <si>
    <t>ΞΟΡΥΧΤΙ</t>
  </si>
  <si>
    <t>ΝΟΤΙΟΥ ΠΗΛΙΟΥ</t>
  </si>
  <si>
    <t>ΑΡΓΑΛΑΣΤΗ</t>
  </si>
  <si>
    <t>ΜΕΤΟΧΙ</t>
  </si>
  <si>
    <t>ΞΥΝΟΒΡΥΣΗ</t>
  </si>
  <si>
    <t>ΑΦΕΤΕΣ</t>
  </si>
  <si>
    <t>ΛΑΜΠΙΝΟΥΣ</t>
  </si>
  <si>
    <t>ΣΥΚΗ</t>
  </si>
  <si>
    <t>ΑΓ.ΓΕΩΡΓΙΟΣ ΝΗΛΕΙΑΣ</t>
  </si>
  <si>
    <t>ΒΥΖΙΤΣΑ</t>
  </si>
  <si>
    <t>ΚΑΛΑ ΝΕΡΑ</t>
  </si>
  <si>
    <t>ΠΙΝΑΚΑΤΕΣ</t>
  </si>
  <si>
    <t>ΛΑΥΚΟΣ</t>
  </si>
  <si>
    <t>ΜΗΛΙΝΑ</t>
  </si>
  <si>
    <t>ΠΡΟΜΥΡΙ</t>
  </si>
  <si>
    <t>ΤΡΙΚΕΡΙ</t>
  </si>
  <si>
    <t>ΡΗΓΑ ΦΕΡΡΑΙΟΥ</t>
  </si>
  <si>
    <t>ΡΙΖΟΜΥΛΟΣ</t>
  </si>
  <si>
    <t>ΚΕΡΑΜΙΔΙΟΥ</t>
  </si>
  <si>
    <t>ΑΓ.ΓΕΩΡΓΙΟΣ ΦΕΡΩΝ</t>
  </si>
  <si>
    <t>ΑΕΡΙΝΟ</t>
  </si>
  <si>
    <t>ΜΙΚΡΟ ΠΕΡΙΒΟΛΑΚΙ</t>
  </si>
  <si>
    <t>ΑΓ.ΔΗΜΗΤΡΙΟΣ ΠΕΡΙΒΛΕΠΤΟΥ</t>
  </si>
  <si>
    <t>ΧΛΟΗ</t>
  </si>
  <si>
    <t>ΚΟΚΚΙΝΑ</t>
  </si>
  <si>
    <t>ΣΠΟΡΑΔΩΝ</t>
  </si>
  <si>
    <t>ΓΛΩΣΣΑ</t>
  </si>
  <si>
    <t>ΚΛΗΜΑ</t>
  </si>
  <si>
    <t>ΤΡΙΚΑΛΩΝ</t>
  </si>
  <si>
    <t>ΚΑΛΛΙΡΡΟΗ</t>
  </si>
  <si>
    <t>ΠΟΛΥΘΕΑ</t>
  </si>
  <si>
    <t>ΣΤΕΦΑΝΙ</t>
  </si>
  <si>
    <t>ΧΑΛΙΚΙ</t>
  </si>
  <si>
    <t>ΘΕΟΠΕΤΡΑ</t>
  </si>
  <si>
    <t>ΚΑΛΑΜΠΑΚΑ</t>
  </si>
  <si>
    <t>ΑΥΡΑ</t>
  </si>
  <si>
    <t>ΒΛΑΧΑΒΑ</t>
  </si>
  <si>
    <t>ΔΙΑΒΑ</t>
  </si>
  <si>
    <t>ΚΑΣΤΡΑΚΙ</t>
  </si>
  <si>
    <t>ΜΕΓΑΛΗ ΚΕΡΑΣΙΑ</t>
  </si>
  <si>
    <t>ΟΡΘΟΒΟΥΝΙ</t>
  </si>
  <si>
    <t>ΚΑΣΤΑΝΙΑΣ</t>
  </si>
  <si>
    <t>ΑΜΑΡΑΝΤΟ</t>
  </si>
  <si>
    <t>ΚΑΛΟΜΟΙΡΑ</t>
  </si>
  <si>
    <t>ΜΑΤΟΝΕΡΙ</t>
  </si>
  <si>
    <t>ΑΗΔΟΝΑ</t>
  </si>
  <si>
    <t>ΓΛΥΚΟΜΗΛΕΑ</t>
  </si>
  <si>
    <t>ΠΕΡΚΟΣ</t>
  </si>
  <si>
    <t>ΣΙΤΑΡΑΛΩΝΑ</t>
  </si>
  <si>
    <t>ΧΑΛΙΚΙ ΑΜΒΡΑΚΙΑΣ</t>
  </si>
  <si>
    <t>ΙΕΡΑΣ ΠΟΛΗΣ ΜΕΣΟΛΟΓΓΙΟΥ</t>
  </si>
  <si>
    <t>ΑΙΤΩΛΙΚΟ</t>
  </si>
  <si>
    <t>ΣΤΑΜΝΑ</t>
  </si>
  <si>
    <t>ΦΡΑΓΚΟΥΛΑΙΙΚΑ</t>
  </si>
  <si>
    <t>ΧΡΥΣΟΒΕΡΓΙ</t>
  </si>
  <si>
    <t>ΑΓ.ΘΩΜΑΣ</t>
  </si>
  <si>
    <t>ΣΚΙΝΕΑΣ</t>
  </si>
  <si>
    <t>ΣΟΥΛΛΑΡΟΙ</t>
  </si>
  <si>
    <t>ΦΑΒΑΤΑΤΑ</t>
  </si>
  <si>
    <t>ΧΑΒΔΑΤΑ</t>
  </si>
  <si>
    <t>ΧΑΒΡΙΑΤΑ</t>
  </si>
  <si>
    <t>ΑΓ.ΕΥΦΗΜΙΑ</t>
  </si>
  <si>
    <t>ΔΙΒΑΡΑΤΑ</t>
  </si>
  <si>
    <t>ΜΑΚΡΙΩΤΙΚΑ</t>
  </si>
  <si>
    <t>ΓΡΙΖΑΤΑ</t>
  </si>
  <si>
    <t>ΚΑΡΑΒΟΜΥΛΟΣ</t>
  </si>
  <si>
    <t>ΠΟΥΛΑΤΑ</t>
  </si>
  <si>
    <t>ΧΑΛΙΩΤΑΤΑ</t>
  </si>
  <si>
    <t>ΛΕΥΚΑΔΟΣ</t>
  </si>
  <si>
    <t>ΑΘΑΝΙΟ</t>
  </si>
  <si>
    <t>ΣΤΡΟΓΓΥΛΟΒΟΥΝΙ</t>
  </si>
  <si>
    <t>ΠΑΠΑΔΑΤΟΣ</t>
  </si>
  <si>
    <t>ΑΧΑΙΑΣ</t>
  </si>
  <si>
    <t>ΑΙΓΙΑΛΕΙΑΣ</t>
  </si>
  <si>
    <t>ΑΙΓΕΙΡΑ</t>
  </si>
  <si>
    <t>ΑΙΓΕΣ</t>
  </si>
  <si>
    <t>ΒΕΛΑ</t>
  </si>
  <si>
    <t>ΟΑΣΗ</t>
  </si>
  <si>
    <t>ΣΕΛΙΑΝΑ</t>
  </si>
  <si>
    <t>ΣΥΝΕΒΡΟ</t>
  </si>
  <si>
    <t>ΧΡΥΣΑΝΘΙΟ</t>
  </si>
  <si>
    <t>ΧΡΥΣΑΜΠΕΛΑ</t>
  </si>
  <si>
    <t>ΒΑΛΙΜΙΤΙΚΑ</t>
  </si>
  <si>
    <t>ΔΑΦΝΕΣ</t>
  </si>
  <si>
    <t>ΔΗΜΗΤΡΑΚΑΚΗΣ ΕΥΣΤΑΘΙΟΣ</t>
  </si>
  <si>
    <t>6937-017788</t>
  </si>
  <si>
    <t>ΙΘΑΚΗΣ 12</t>
  </si>
  <si>
    <t xml:space="preserve">ΑΡΑΦΗΝΙΔΩΝ ΑΛΩΝ 12 ΚΑΙ ΕΛΛΗΣ ΑΛΕΞΙΟΥ               </t>
  </si>
  <si>
    <t>ΠΝΕΥΜΑΤΙΚΟ ΚΕΝΤΡΟ (ΔΙΠΛΑ ΣΤΟ ΔΗΜΑΡΧΕΙΟ)</t>
  </si>
  <si>
    <t>ΓΚΙΚΑΚΗ ΔΕΣΠΟΙΝΑ</t>
  </si>
  <si>
    <t>6951-851081</t>
  </si>
  <si>
    <t>ΦΙΛΑΔΕΛΦΕΙΑΣ 87</t>
  </si>
  <si>
    <t>ΒΑΛΑΚΟΥ ΓΕΩΡΓΙΑ</t>
  </si>
  <si>
    <t>6945-424992</t>
  </si>
  <si>
    <t>ΠΛΑΤΕΙΑ ΘΡΑΚΟΜΑΚΕΔΟΝΩΝ</t>
  </si>
  <si>
    <t>ΠΕΤΖΕΡΙΔΗ 1</t>
  </si>
  <si>
    <t>210-2431865</t>
  </si>
  <si>
    <t>ΛΑΓΟΥ-ΙΩΑΝΝΙΔΟΥ ΕΥΑΓΓΕΛΙΑ</t>
  </si>
  <si>
    <t>6947-900740</t>
  </si>
  <si>
    <t>ΓΡΗΓΟΡΙΟΥ ΛΑΜΠΡΑΚΗ 19</t>
  </si>
  <si>
    <t>210-8137526</t>
  </si>
  <si>
    <t>ΟΙΝΟΗΣ 6</t>
  </si>
  <si>
    <t>ΔΗΜΑΡΧΕΙΟ ΑΙΘΟΥΣΑ ΕΘΕΛΟΝΤΩΝ</t>
  </si>
  <si>
    <t>ΕΥΓΕΝΙΔΗ ΑΘΗΝΑ</t>
  </si>
  <si>
    <t>6974-028989</t>
  </si>
  <si>
    <t>ΠΛΑΤΕΙΑ ΝΕΑΣ ΜΑΚΡΗΣ</t>
  </si>
  <si>
    <t>ΠΝΕΥΜΑΤΙΚΟ ΚΕΝΤΡΟ "ΒΑΣ.ΡΩΤΑ"</t>
  </si>
  <si>
    <t>ΑΓΙΟΥ ΓΕΩΡΓΙΟΥ 29 (ΝΕΑ ΠΑΛΑΤΙΑ)</t>
  </si>
  <si>
    <t>ΠΡΟΕΔΡΟΣ ΝΟΔΕ: ΚΑΝΕΛΛΟΣ ΣΤΥΛΙΑΝΟΣ (6977-678689, 22310-52621) - ΠΡΟΕΔΡΟΣ Ν.ΕΦ.Ε: ΚΑΝΕΛΛΟΣ ΣΤΥΛΙΑΝΟΣ  (6977-678689)</t>
  </si>
  <si>
    <t>ΦΟΥΑΓΙΕ ΔΙΟΙΚΗΤΗΡΙΟΥ (ΠΡ. ΝΟΜΑΡΧΙΑΣ ΚΑΒΑΛΑΣ)</t>
  </si>
  <si>
    <t>ΚΑΦΕΝΕΙΟ ΣΤ. ΑΔΑΛΑΚΗ</t>
  </si>
  <si>
    <t>ΟΔΟΣ ΛΕΩΝΙΔΙΟΥ</t>
  </si>
  <si>
    <t>ΝΈΟ ΜΟΝΑΣΤΗΡΙ</t>
  </si>
  <si>
    <t>ΜΑΛΕΣΙΝΗ</t>
  </si>
  <si>
    <t>ΟΠΟΥΝΤΙΩΝ (ΜΑΡΤΙΝΟ)</t>
  </si>
  <si>
    <t>ΚΜΑΜΕΝΑ ΒΟΥΡΛΑ</t>
  </si>
  <si>
    <t>ΑΓΙΟΣ ΓΕΩΡΓΙΟΣ ΤΥΜΦΡΗΣΤΟΥ</t>
  </si>
  <si>
    <t>ΑΓ. ΚΩΝΣΤΑΝΤΙΝΟΣ</t>
  </si>
  <si>
    <t>ΔΗΜΑΡΧΕΙΟ - ΚΕΠ</t>
  </si>
  <si>
    <t>Π. ΤΣΑΡΔΑΡΗ</t>
  </si>
  <si>
    <t>ΤΟΠΙΚΗ ΚΩ</t>
  </si>
  <si>
    <t>ΑΝΤΙΜΑΧΕΙΑΣ</t>
  </si>
  <si>
    <t>ΑΙΘΟΥΣΑ ΑΓ. ΤΡΙΑΔΑΣ ΔΗΜΟΣ</t>
  </si>
  <si>
    <t>ΠΛΑΤΕΙΑ ΧΡΙΣΤΟΥ</t>
  </si>
  <si>
    <t>ΤΟΠΙΚΗ</t>
  </si>
  <si>
    <t>ΔΗΜΟΤΙΚΗ ΚΟΙΝΟΤΗΤΑ</t>
  </si>
  <si>
    <t>ΛΑΚΚΙ</t>
  </si>
  <si>
    <t>ΤΟΠΙΚΗ ΛΕΡΟΥ</t>
  </si>
  <si>
    <t>ΤΟΥΡΙΣΤΙΚΟ ΓΡΑΔΦΕΙΟ ΤΟΥ ΔΗΜΟΥ</t>
  </si>
  <si>
    <t>ΚΑΣΤΕΛΛΟΡΙΖΟ</t>
  </si>
  <si>
    <t>"ΜΑΡΟΥΛΑ" ΝΙΚ. ΓΑΡΟΦΑΛΛΙΔΗ</t>
  </si>
  <si>
    <t>ΚΙΝΗΜΑΤΟΘΕΑΤΡΟ</t>
  </si>
  <si>
    <t>6970-022087</t>
  </si>
  <si>
    <t>ΠΑΓΟΥΛΑΤΟΣ ΓΕΡΑΣΙΜΟΣ</t>
  </si>
  <si>
    <t>6977-482551</t>
  </si>
  <si>
    <t>ΤΖΟΓΙΑ ΓΡΟΥΖΗ</t>
  </si>
  <si>
    <t>6977-671464</t>
  </si>
  <si>
    <t>ΜΩΡΑΙΤΗΣ ΠΑΝΑΓΗΣ</t>
  </si>
  <si>
    <t>6975-741845</t>
  </si>
  <si>
    <t>ΕΞΟΧΙΚΟ</t>
  </si>
  <si>
    <t>ΜΑΛΗ</t>
  </si>
  <si>
    <t>ΧΑΛΑΖΟΝΙΟ</t>
  </si>
  <si>
    <t>ΧΡΙΣΤΙΑΝΟΥΠΟΛΗ</t>
  </si>
  <si>
    <t>ΒΟΡΕΙΟΥ ΑΙΓΑΙΟΥ</t>
  </si>
  <si>
    <t>ΙΚΑΡΙΑΣ</t>
  </si>
  <si>
    <t>ΑΓ ΚΗΡΥΚΟΥ</t>
  </si>
  <si>
    <t>ΠΕΡΔΙΚΙ</t>
  </si>
  <si>
    <t>ΧΡΥΣΟΣΤΟΜΟΣ</t>
  </si>
  <si>
    <t>ΚΑΡΑΒΟΣΤΑΜΟ</t>
  </si>
  <si>
    <t>ΜΑΓΓΑΝΙΤΗ</t>
  </si>
  <si>
    <t>ΦΡΑΝΤΑΤΟ</t>
  </si>
  <si>
    <t>ΑΓ.ΠΟΛΥΚΑΡΠΟΣ</t>
  </si>
  <si>
    <t>ΚΑΡΚΙΝΑΓΡΙΟ</t>
  </si>
  <si>
    <t>ΦΟΥΡΝΩΝ ΚΟΡΣΕΩΝ</t>
  </si>
  <si>
    <t>ΛΕΣΒΟΥ</t>
  </si>
  <si>
    <t>ΝΑΠΗ</t>
  </si>
  <si>
    <t>ΠΑΛΑΙΟΚΗΠΟΣ</t>
  </si>
  <si>
    <t>ΠΑΠΠΑΔΟΣ</t>
  </si>
  <si>
    <t>ΠΛΑΚΑΔΑ</t>
  </si>
  <si>
    <t>ΕΡΕΣΟΥ - ΑΝΤΙΣΣΗΣ</t>
  </si>
  <si>
    <t>ΑΝΤΙΣΣΑ</t>
  </si>
  <si>
    <t>ΜΕΣΟΤΟΠΟΣ</t>
  </si>
  <si>
    <t>ΒΑΤΟΥΣΣΑ</t>
  </si>
  <si>
    <t>ΠΤΕΡΟΥΝΤΑ</t>
  </si>
  <si>
    <t>ΣΙΓΡΙ</t>
  </si>
  <si>
    <t>ΧΙΔΗΡΑ</t>
  </si>
  <si>
    <t>ΑΣΩΜΑΤΟΣ</t>
  </si>
  <si>
    <t>ΙΠΠΕΙΟ</t>
  </si>
  <si>
    <t>ΚΑΤΩ ΤΡΙΤΟΣ</t>
  </si>
  <si>
    <t>ΛΑΜΠΟΥ ΜΥΛΟΙ</t>
  </si>
  <si>
    <t>ΜΥΧΟΣ</t>
  </si>
  <si>
    <t>ΑΝΕΜΟΤΙΑ</t>
  </si>
  <si>
    <t>ΔΑΦΙΑ</t>
  </si>
  <si>
    <t>ΚΕΡΑΜΙ</t>
  </si>
  <si>
    <t>ΠΑΡΑΚΟΙΛΑ</t>
  </si>
  <si>
    <t>ΛΟΥΤΡΟΠΟΛΗ ΘΕΡΜΗΣ</t>
  </si>
  <si>
    <t>ΜΙΣΤΕΓΝΑ</t>
  </si>
  <si>
    <t>ΝΕΕΣ ΚΥΔΩΝΙΕΣ</t>
  </si>
  <si>
    <t>ΠΥΡΓΟΙ ΘΕΡΜΗΣ</t>
  </si>
  <si>
    <t>ΚΛΕΙΩ</t>
  </si>
  <si>
    <t>ΠΕΛΟΠΗ</t>
  </si>
  <si>
    <t>ΑΡΓΕΝΝΟΣ</t>
  </si>
  <si>
    <t>ΛΕΠΕΤΥΜΝΟΣ</t>
  </si>
  <si>
    <t>ΜΟΡΙΑ</t>
  </si>
  <si>
    <t>ΜΥΤΙΛΗΝΗ</t>
  </si>
  <si>
    <t>ΠΑΜΦΙΛΑ</t>
  </si>
  <si>
    <t>ΑΛΥΦΑΝΤΑ</t>
  </si>
  <si>
    <t>ΑΦΑΛΩΝΑΣ</t>
  </si>
  <si>
    <t>ΠΑΝΑΓΙΟΥΔΑ</t>
  </si>
  <si>
    <t>ΣΚΟΥΤΑΡΟΣ</t>
  </si>
  <si>
    <t>ΣΤΥΨΗ</t>
  </si>
  <si>
    <t>ΛΑΦΙΩΝΑΣ</t>
  </si>
  <si>
    <t>ΥΨΗΛΟΜΕΤΩΠΟ</t>
  </si>
  <si>
    <t>ΠΛΩΜΑΡΙ</t>
  </si>
  <si>
    <t>ΑΚΡΑΣΙ</t>
  </si>
  <si>
    <t>ΒΡΙΣΑ</t>
  </si>
  <si>
    <t>ΛΙΣΒΟΡΙ</t>
  </si>
  <si>
    <t>ΛΗΜΝΟΥ</t>
  </si>
  <si>
    <t>ΑΓ ΕΥΣΤΡΑΤΙΟΥ</t>
  </si>
  <si>
    <t>ΑΓ.ΕΥΣΤΡΑΤΙΟΣ</t>
  </si>
  <si>
    <t>ΑΤΣΙΚΗΣ</t>
  </si>
  <si>
    <t>ΒΑΡΟΣ</t>
  </si>
  <si>
    <t>ΚΑΡΠΑΣΙΟ</t>
  </si>
  <si>
    <t>ΚΑΤΑΛΑΚΚΟ</t>
  </si>
  <si>
    <t>ΣΑΡΔΕΣ</t>
  </si>
  <si>
    <t>ΜΟΥΔΡΟΥ</t>
  </si>
  <si>
    <t>ΚΑΛΛΙΟΠΗ</t>
  </si>
  <si>
    <t>ΚΟΝΤΟΠΟΥΛΙ</t>
  </si>
  <si>
    <t>ΠΡΟΕΔΡΟΣ ΝΟΔΕ: ΣΤΑΥΡΑΚΟΓΛΟΥ ΣΤΑΥΡΟΣ (6932-352443, 25510-87240, 25510-26251)
ΠΡΟΕΔΡΟΣ Ν.ΕΦ.Ε: ΣΤΑΥΡΑΚΟΓΛΟΥ ΣΤΑΥΡΟΣ (6932-352443)</t>
  </si>
  <si>
    <t>ΔΥΤΙΚΟ</t>
  </si>
  <si>
    <t>ΝΕΑ ΠΕΛΛΑ</t>
  </si>
  <si>
    <t>ΡΑΧΩΝΑ</t>
  </si>
  <si>
    <t>ΑΝΥΔΡΟ</t>
  </si>
  <si>
    <t>ΚΑΛΛΙΠΟΛΗ</t>
  </si>
  <si>
    <t>25910-51506</t>
  </si>
  <si>
    <t>ΚΟΝΙΣΚΗ</t>
  </si>
  <si>
    <t>ΛΕΥΚΟ</t>
  </si>
  <si>
    <t>ΜΥΡΤΕΑ</t>
  </si>
  <si>
    <t>ΝΕΡΟΧΩΡΙ</t>
  </si>
  <si>
    <t>ΠΑΜΦΙΟ</t>
  </si>
  <si>
    <t>ΚΑΡΥΟΦΥΤΟ</t>
  </si>
  <si>
    <t>ΠΑΣΧΑΛΙΑ</t>
  </si>
  <si>
    <t>ΕΥΛΑΛΟ</t>
  </si>
  <si>
    <t>ΤΟΞΟΤΕΣ</t>
  </si>
  <si>
    <t>ΑΒΑΤΟ</t>
  </si>
  <si>
    <t>ΓΑΛΑΝΗ</t>
  </si>
  <si>
    <t>ΜΑΓΓΑΝΑ</t>
  </si>
  <si>
    <t>ΟΛΒΙΟ</t>
  </si>
  <si>
    <t>ΔΑΣΟΧΩΡΙ</t>
  </si>
  <si>
    <t>ΔΕΚΑΡΧΟ</t>
  </si>
  <si>
    <t>ΚΥΨΕΛΗ</t>
  </si>
  <si>
    <t>ΜΕΛΙΣΣΑ</t>
  </si>
  <si>
    <t>ΤΥΜΠΑΝΟ</t>
  </si>
  <si>
    <t>ΘΑΛΑΣΣΙΑ</t>
  </si>
  <si>
    <t>ΚΡΕΜΑΣΤΗ</t>
  </si>
  <si>
    <t>ΡΟΔΟΠΗΣ</t>
  </si>
  <si>
    <t>ΑΓΙΟΧΩΡΙ</t>
  </si>
  <si>
    <t>ΔΑΡΜΕΝΗ</t>
  </si>
  <si>
    <t>ΔΕΙΛΙΝΑ</t>
  </si>
  <si>
    <t>ΗΠΙΟ</t>
  </si>
  <si>
    <t>ΚΙΝΥΡΑ</t>
  </si>
  <si>
    <t>ΛΥΚΕΙΟ</t>
  </si>
  <si>
    <t>ΛΟΥΤΡΑΚΙΟΥ (ΠΟΖΑΡ)</t>
  </si>
  <si>
    <t>ΠΑΥΛΟΥ ΜΕΛΑ 87</t>
  </si>
  <si>
    <t>ΕΥΞΕΙΝΟΣ ΛΕΣΧΗ</t>
  </si>
  <si>
    <t xml:space="preserve">ΚΟΙΝΟΤΗΤΑ </t>
  </si>
  <si>
    <t>ΠΕΡΙΦΕΡΕΙΑΚΗ ΕΝΟΤΗΤΑ ΠΕΛΛΑΣ</t>
  </si>
  <si>
    <t>ΚΕΝΤΡΟ ΝΕΟΤΗΤΑΣ</t>
  </si>
  <si>
    <t>ΒΕΝΙΖΕΛΟΥ (ΠΕΖΟΔΡΟΜΟΣ)</t>
  </si>
  <si>
    <t xml:space="preserve">ΠΟΛΥΚΕΝΤΡΟ </t>
  </si>
  <si>
    <t>ΧΑΤΖΗΔΗΜΤΡΙΟΥ</t>
  </si>
  <si>
    <t>ΠΙΣΩ ΑΙΘΟΥΣΑ ΠΝΕΥΜΑΤΙΚΟΥ ΚΕΝΤΡΟΥ</t>
  </si>
  <si>
    <t>2382-84382</t>
  </si>
  <si>
    <t>ΝΕΟΣ ΜΥΛΟΤΟΠΟΣ</t>
  </si>
  <si>
    <t>23840-21288</t>
  </si>
  <si>
    <t>23843-50314</t>
  </si>
  <si>
    <t>23840-91213</t>
  </si>
  <si>
    <t>23813-51388</t>
  </si>
  <si>
    <t>23813-51600</t>
  </si>
  <si>
    <t>23820-25511</t>
  </si>
  <si>
    <t>23823-51413</t>
  </si>
  <si>
    <t>23823-51700</t>
  </si>
  <si>
    <t>23820-62485</t>
  </si>
  <si>
    <t>23823-51313</t>
  </si>
  <si>
    <t>23813-51910</t>
  </si>
  <si>
    <t>23813-51705</t>
  </si>
  <si>
    <t>ΠΡΟΕΔΡΟΣ ΝΟΔΕ: ΠΑΠΑΧΡΗΣΤΟΣ ΒΑΣΙΛΕΙΟΣ (6980-999500, 26450-25370) - ΠΡΟΕΔΡΟΣ Ν.ΕΦ.Ε: ΠΑΠΑΧΡΗΣΤΟΣ ΒΑΣΙΛΕΙΟΣ  (6980-999500)</t>
  </si>
  <si>
    <t>ΑΓ.ΝΙΚΟΛΑΟΣ ΣΠΑΤΩΝ</t>
  </si>
  <si>
    <t>ΑΠΙΔΕΩΝΑΣ</t>
  </si>
  <si>
    <t xml:space="preserve">ΔΗΜΟΤΙΚΟ ΓΗΠΕΔΟ "ΣΤΑΥΡΟΣ ΜΑΥΡΟΘΑΛΑΣΣΙΤΗΣ" </t>
  </si>
  <si>
    <t>210-5690075 (ΠΑΚΛΑΤΖΙΔΟΥ ΜΥΡΣΙΝΗ ΥΠΕΥΘΥΝΗ)</t>
  </si>
  <si>
    <t>ΚΑΝΕΛΛΟΠΟΥΛΟΣ ΚΩΝ/ΝΟΣ &amp;           ΤΣΙΚΙΝΗΣ ΠΑΝΑΓΙΩΤΗΣ</t>
  </si>
  <si>
    <t xml:space="preserve">6977-204182  /        6936-818055     </t>
  </si>
  <si>
    <t>ΔΗΜΑΡΧΕΙΟ ΑΙΘΟΥΣΑ ΕΚΔΗΛΩΣΕΩΝ</t>
  </si>
  <si>
    <t>ΑΝΤ.ΘΕΟΧΑΡΗ 35</t>
  </si>
  <si>
    <t>1ο ΚΑΠΗ</t>
  </si>
  <si>
    <t>2ο ΚΑΠΗ</t>
  </si>
  <si>
    <t>ΒΑΣΙΛΕΩΣ ΓΕΩΡΓΙΟΥ Β΄ 11-13</t>
  </si>
  <si>
    <t>3ο ΚΑΠΗ</t>
  </si>
  <si>
    <t>ΓΙΑΝΝΟΠΟΥΛΟΥ &amp; ΖΕΡΒΟΥ</t>
  </si>
  <si>
    <t>ΝΑΞΟΥ &amp; ΛΕΥΚΩΣΙΑΣ</t>
  </si>
  <si>
    <t>ΚΑΛΛΕΡΓΗ &amp; ΑΙΓΑΛΕΟΥ</t>
  </si>
  <si>
    <t>ΑΓΙΟΥ ΔΗΜΗΤΡΙΟΥ &amp; ΑΓΙΟΥ ΟΡΟΥΣ</t>
  </si>
  <si>
    <t>ΑΚΤΗ ΚΑΡΑΪΣΚΑΚΗ</t>
  </si>
  <si>
    <t xml:space="preserve">ΚΕΝΤΡΟ ΝΕΟΤΗΤΑΣ </t>
  </si>
  <si>
    <t>213-227300 (του ΔΗΜΟΥ)</t>
  </si>
  <si>
    <t>ΟΡΦΑΝΟΣ ΗΛΙΑΣ</t>
  </si>
  <si>
    <t>6955-813142</t>
  </si>
  <si>
    <t>3402</t>
  </si>
  <si>
    <t>3403</t>
  </si>
  <si>
    <t>3404</t>
  </si>
  <si>
    <t>3405</t>
  </si>
  <si>
    <t>4401</t>
  </si>
  <si>
    <t>4404</t>
  </si>
  <si>
    <t>4405</t>
  </si>
  <si>
    <t>4406</t>
  </si>
  <si>
    <t>5301</t>
  </si>
  <si>
    <t>5302</t>
  </si>
  <si>
    <t>5303</t>
  </si>
  <si>
    <t>5305</t>
  </si>
  <si>
    <t>5306</t>
  </si>
  <si>
    <t>ΑΛΕΞΑΝΔΡΕΙΑΣ 27</t>
  </si>
  <si>
    <t>ΜΠΟΤΣΑΡΗ 122 &amp; ΣΙΝΙΟΣΟΓΛΟΥ</t>
  </si>
  <si>
    <t>25410-26453</t>
  </si>
  <si>
    <t>25410-22681</t>
  </si>
  <si>
    <t>25413-52330</t>
  </si>
  <si>
    <t>25413-52400</t>
  </si>
  <si>
    <t>25413-52596</t>
  </si>
  <si>
    <t>25413-55590</t>
  </si>
  <si>
    <t>25410-61202</t>
  </si>
  <si>
    <t>210-7773731, 6938-174020 (Δ/ΝΤΗΣ)</t>
  </si>
  <si>
    <t>210-7785203, 6945-137953 (Δ/ΝΤΗΣ)</t>
  </si>
  <si>
    <t>ΑΓΙΟΥ ΔΗΜΗΤΡΙΟΥ 55</t>
  </si>
  <si>
    <t>ΚΑΛΧΟΥ 48-50</t>
  </si>
  <si>
    <t>213-2030000</t>
  </si>
  <si>
    <t>6945-913845</t>
  </si>
  <si>
    <t>210-2637844</t>
  </si>
  <si>
    <t>6977-791655</t>
  </si>
  <si>
    <t>ΦΥΛΗΣ 165</t>
  </si>
  <si>
    <t>6977-267058</t>
  </si>
  <si>
    <t>ΠΝΕΥΜΑΤΙΚΟ ΚΕΝΤΡΟ "ΓΙΑΝΝΗΣ ΡΙΤΣΟΣ"</t>
  </si>
  <si>
    <t>6932-312202</t>
  </si>
  <si>
    <t>ΚΑΡΑΪΣΚΑΚΗ &amp; ΕΠΑΥΛΕΩΣ</t>
  </si>
  <si>
    <t>ΓΟΡΓΟΜΥΛΟΣ</t>
  </si>
  <si>
    <t>ΠΑΡΓΑΣ</t>
  </si>
  <si>
    <t>ΕΛΑΤΙΩΝ</t>
  </si>
  <si>
    <t>ΛΑΓΑΝΑ</t>
  </si>
  <si>
    <t>ΠΑΝΤΟΚΡΑΤΟΡΑΣ</t>
  </si>
  <si>
    <t>ΖΑΚΥΝΘΙΩΝ</t>
  </si>
  <si>
    <t>ΑΡΤΕΜΙΣΙΩΝ</t>
  </si>
  <si>
    <t>ΑΡΚΑΔΙΩΝ</t>
  </si>
  <si>
    <t>ΑΛΥΚΩΝ</t>
  </si>
  <si>
    <t>ΛΕΥΚΙΜΜΑΙΩΝ</t>
  </si>
  <si>
    <t>ΚΑΤΩ ΑΡΧΑΝΕΣ</t>
  </si>
  <si>
    <t>ΑΧΕΝΤΡΙΑΣ</t>
  </si>
  <si>
    <t>ΕΘΙΑ</t>
  </si>
  <si>
    <t>ΛΙΓΟΡΤΥΝΟΣ</t>
  </si>
  <si>
    <t>ΠΑΡΑΝΥΜΦΟΙ</t>
  </si>
  <si>
    <t>ΠΡΟΤΟΡΙΑ</t>
  </si>
  <si>
    <t>ΤΕΦΕΛΙ</t>
  </si>
  <si>
    <t>ΧΑΡΑΚΙΟ</t>
  </si>
  <si>
    <t>ΑΓ.ΠΑΡΑΣΚΙΕΣ</t>
  </si>
  <si>
    <t>ΜΕΣΣΑΣ ΘΕΟΔΩΡΟΣ</t>
  </si>
  <si>
    <t>6973-004401</t>
  </si>
  <si>
    <t>ΚΟΥΛΑΣ ΒΑΣΙΛΕΙΟΣ</t>
  </si>
  <si>
    <t>6984-615913</t>
  </si>
  <si>
    <t>ΚΑΛΟΥΔΗΣ ΔΗΜΗΤΡΙΟΣ</t>
  </si>
  <si>
    <t>6944-533216</t>
  </si>
  <si>
    <t>ΚΑΦΥΡΗΣ ΔΑΜΙΑΝΟΣ</t>
  </si>
  <si>
    <t>6979-230586</t>
  </si>
  <si>
    <t>ΑΡΧΙΠΕΛΑΓΟΥΣ &amp; ΚΩΝ/ΝΟΥ ΑΘΑΝΑΤΟΥ</t>
  </si>
  <si>
    <t>ΑΛΣΟΥΣ 15</t>
  </si>
  <si>
    <t>ΚΑΠΗ ΑΓΙΟΥ ΤΡΥΦΩΝΑ</t>
  </si>
  <si>
    <t>213-2025200</t>
  </si>
  <si>
    <t>ΓΡ.ΓΥΦΤΟΠΟΥΛΟΥ 2 &amp; ΓΚΙΝΗ</t>
  </si>
  <si>
    <t>ΚΑΡΑΟΛΗ &amp; ΔΗΜΗΤΡΙΟΥ 36-44</t>
  </si>
  <si>
    <t>ΘΡΑΨΑΝΟ</t>
  </si>
  <si>
    <t>ΑΡΧΑΝΩΝ</t>
  </si>
  <si>
    <t>ΑΡΧΑΝΕΣ</t>
  </si>
  <si>
    <t>ΜΟΙΡΩΝ</t>
  </si>
  <si>
    <t>ΜΟΙΡΕΣ</t>
  </si>
  <si>
    <t>ΒΙΑΝΝΟΥ</t>
  </si>
  <si>
    <t>ΓΟΡΓΟΛΑΙΝΗ</t>
  </si>
  <si>
    <t>ΒΙΤΣΙΟΥ</t>
  </si>
  <si>
    <t>ΚΟΖΑΝΗΣ</t>
  </si>
  <si>
    <t>ΕΛΙΜΕΙΑΣ</t>
  </si>
  <si>
    <t>ΚΡΟΚΟΣ</t>
  </si>
  <si>
    <t>ΧΕΡΣΟΝΗΣΟΥ</t>
  </si>
  <si>
    <t>ΑΡΚΑΛΟΧΩΡΙΟΥ</t>
  </si>
  <si>
    <t>ΑΡΚΑΛΟΧΩΡΙ</t>
  </si>
  <si>
    <t>ΝΙΚΟΥ ΚΑΖΑΝΤΖΑΚΗ</t>
  </si>
  <si>
    <t>ΠΕΖΑ</t>
  </si>
  <si>
    <t>ΜΑΚΡΥ ΓΙΑΛΟΥ</t>
  </si>
  <si>
    <t>ΣΗΤΕΙΑΣ</t>
  </si>
  <si>
    <t>ΑΓ ΝΙΚΟΛΑΟΥ</t>
  </si>
  <si>
    <t>ΛΕΥΚΗΣ</t>
  </si>
  <si>
    <t>ΒΡΑΧΑΣΙΟΥ</t>
  </si>
  <si>
    <t>ΙΤΑΝΟΥ</t>
  </si>
  <si>
    <t>ΣΕΛΙΣΣΑ ΠΤΕΡΗΣ</t>
  </si>
  <si>
    <t>ΑΚΡΑΤΑ</t>
  </si>
  <si>
    <t>ΝΗΣΟΥ ΙΩΑΝΝΙΝΩΝ</t>
  </si>
  <si>
    <t>ΝΗΣΟΣ ΙΩΑΝΝΙΝΩΝ</t>
  </si>
  <si>
    <t>ΑΝΑΤΟΛΙΚΗ</t>
  </si>
  <si>
    <t>ΔΑΦΝΟΥΛΑ</t>
  </si>
  <si>
    <t>ΔΡΟΣΟΧΩΡΙ</t>
  </si>
  <si>
    <t>ΗΛΙΟΚΑΛΗ</t>
  </si>
  <si>
    <t>ΚΑΣΤΡΙΤΣΑ</t>
  </si>
  <si>
    <t>ΚΟΥΤΣΕΛΙ</t>
  </si>
  <si>
    <t>ΚΡΑΨΗ</t>
  </si>
  <si>
    <t>ΛΟΓΓΑΔΕΣ</t>
  </si>
  <si>
    <t>ΜΟΥΖΑΚΑΙΟΙ</t>
  </si>
  <si>
    <t>ΧΑΡΟΚΟΠΙ</t>
  </si>
  <si>
    <t>ΑΜΦΙΘΕΑ</t>
  </si>
  <si>
    <t>ΚΡΑΝΟΥΛΑ</t>
  </si>
  <si>
    <t>ΚΡΥΑ</t>
  </si>
  <si>
    <t>ΛΙΓΚΙΑΔΑ</t>
  </si>
  <si>
    <t>ΜΑΖΙΑ</t>
  </si>
  <si>
    <t>ΠΕΡΙΒΛΕΠΤΟ</t>
  </si>
  <si>
    <t>ΣΠΟΘΙΟΙ</t>
  </si>
  <si>
    <t>ΑΕΤΟΜΗΛΙΤΣΑΣ</t>
  </si>
  <si>
    <t>ΑΕΤΟΜΗΛΙΤΣΑ</t>
  </si>
  <si>
    <t>ΔΙΣΤΡΑΤΟΥ</t>
  </si>
  <si>
    <t>ΑΕΤΟΠΕΤΡΑ ΚΟΝΙΤΣΗΣ</t>
  </si>
  <si>
    <t>ΑΜΑΡΑΝΤΟΣ</t>
  </si>
  <si>
    <t>ΑΡΜΑΤΑ</t>
  </si>
  <si>
    <t>ΓΑΝΑΔΙ</t>
  </si>
  <si>
    <t>ΗΛΙΟΡΡΑΧΗ</t>
  </si>
  <si>
    <t>ΚΛΕΙΔΩΝΙΑ</t>
  </si>
  <si>
    <t>ΜΑΖΙΟ</t>
  </si>
  <si>
    <t>ΜΕΛΙΣΣΟΠΕΤΡΑ</t>
  </si>
  <si>
    <t>ΜΟΛΙΣΤΗ</t>
  </si>
  <si>
    <t>ΜΟΛΥΒΔΟΣΚΕΠΑΣΤΟ</t>
  </si>
  <si>
    <t>ΜΟΝΑΣΤΗΡΙ</t>
  </si>
  <si>
    <t>ΝΙΚΑΝΟΡΑΣ</t>
  </si>
  <si>
    <t>ΠΑΔΕΣ</t>
  </si>
  <si>
    <t>ΠΑΛΑΙΟΣΕΛΙ</t>
  </si>
  <si>
    <t>ΠΗΓΗ</t>
  </si>
  <si>
    <t>ΠΟΥΡΝΙΑ</t>
  </si>
  <si>
    <t>ΑΣΗΜΟΧΩΡΙ</t>
  </si>
  <si>
    <t>ΒΟΥΡΜΠΙΑΝΗ</t>
  </si>
  <si>
    <t>ΓΟΡΓΟΠΟΤΑΜΟΣ</t>
  </si>
  <si>
    <t>ΠΛΗΚΑΤΙ</t>
  </si>
  <si>
    <t>ΧΙΟΝΑΔΕΣ</t>
  </si>
  <si>
    <t>ΦΟΥΡΚΑΣ</t>
  </si>
  <si>
    <t>ΜΕΓΑΛΗ ΓΟΤΙΣΤΑ</t>
  </si>
  <si>
    <t>ΜΕΓΑΛΟ ΠΕΡΙΣΤΕΡΙ</t>
  </si>
  <si>
    <t>ΜΙΚΡΗ ΓΟΤΙΣΤΑ</t>
  </si>
  <si>
    <t>ΣΙΤΣΑΙΝΑ</t>
  </si>
  <si>
    <t>ΧΡΥΣΟΒΙΤΣΑ</t>
  </si>
  <si>
    <t>ΑΝΗΛΙΟ</t>
  </si>
  <si>
    <t>ΑΝΘΟΧΩΡΙ ΜΕΤΣΟΒΟΥ</t>
  </si>
  <si>
    <t>ΒΟΤΟΝΟΣΙ</t>
  </si>
  <si>
    <t>ΜΗΛΕΑΣ</t>
  </si>
  <si>
    <t>ΠΩΓΩΝΙΟΥ</t>
  </si>
  <si>
    <t>ΑΡΕΤΗ</t>
  </si>
  <si>
    <t>ΒΡΟΝΤΙΣΜΕΝΗ</t>
  </si>
  <si>
    <t>ΙΕΡΟΜΝΗΜΗ</t>
  </si>
  <si>
    <t>26463-608500</t>
  </si>
  <si>
    <t>ΑΛΥΖΙΑ</t>
  </si>
  <si>
    <t>26440-22659</t>
  </si>
  <si>
    <t>ΠΟΛΙΤΙΣΤΙΚΟ ΚΕΝΤΡΟ "ΤΡΙΚΟΥΠΕΙΟ"</t>
  </si>
  <si>
    <t>ΖΥΜΠΡΑΓΟΣ</t>
  </si>
  <si>
    <t>ΚΑΛΥΔΩΝΙΑ</t>
  </si>
  <si>
    <t>ΚΑΜΙΣΙΑΝΑ</t>
  </si>
  <si>
    <t>ΚΑΡΕΣ ΚΙΣΣΑΜΟΥ</t>
  </si>
  <si>
    <t>ΝΟΧΙΑ</t>
  </si>
  <si>
    <t>ΠΑΝΕΘΗΜΟΣ</t>
  </si>
  <si>
    <t>ΤΟΠΕΙΡΟΥ (ΤΟΞΟΤΕΣ)</t>
  </si>
  <si>
    <t>1.ΑΙΓΑΛΕΩ</t>
  </si>
  <si>
    <t>ΕΥΕΡΓΕΤΟΥΛΑΣ</t>
  </si>
  <si>
    <t>ΕΜΠΟΡΕΙΟΥ</t>
  </si>
  <si>
    <t>1ΧΑΛΑΝΔΡΙΟΥ</t>
  </si>
  <si>
    <t>ΒΡΙΛΛΗΣΙΩΝ</t>
  </si>
  <si>
    <t>ΕΥΠΑΛΙΟΥ</t>
  </si>
  <si>
    <t>ΔΕΛΦΩΝ</t>
  </si>
  <si>
    <t>ΓΑΛΑΞΙΔΙΟΥ</t>
  </si>
  <si>
    <t>ΒΑΡΔΟΥΣΙΩΝ</t>
  </si>
  <si>
    <t>ΚΑΒΥΛΗ</t>
  </si>
  <si>
    <t>213-2047200</t>
  </si>
  <si>
    <t>ΠΑΝΟΠΟΥΛΟΣ ΧΑΡΑΛΑΜΠΟΣ</t>
  </si>
  <si>
    <t>6981-260109</t>
  </si>
  <si>
    <t xml:space="preserve">ΚΑΛΑΤΖΑΚΟΥ 7 </t>
  </si>
  <si>
    <t>ΒΑΛΕΡΙΑΝΟΣ</t>
  </si>
  <si>
    <t>ΓΡΕΒΕΝΙΤΙΟ</t>
  </si>
  <si>
    <t>ΔΕΜΑΤΙΟ</t>
  </si>
  <si>
    <t>ΔΟΛΙΑΝΗ (Ν. ΑΜΑΡΟΥΣΙΟΥ)</t>
  </si>
  <si>
    <t>ΚΑΒΑΛΛΑΡΙ</t>
  </si>
  <si>
    <t>ΚΑΣΤΑΝΩΝΑΣ ΖΑΓΟΡΙΟΥ</t>
  </si>
  <si>
    <t>ΜΑΚΡΙΝΟ</t>
  </si>
  <si>
    <t>ΤΡΙΣΤΕΝΟ</t>
  </si>
  <si>
    <t>ΦΛΑΜΠΟΥΡΑΡΙΟ</t>
  </si>
  <si>
    <t>ΒΟΒΟΥΣΑΣ</t>
  </si>
  <si>
    <t>ΒΟΒΟΥΣΑ</t>
  </si>
  <si>
    <t>ΑΝΩ ΠΕΔΙΝΑ</t>
  </si>
  <si>
    <t>ΑΡΙΣΤΗ</t>
  </si>
  <si>
    <t>ΒΙΤΣΑ</t>
  </si>
  <si>
    <t>ΔΙΚΟΡΥΦΟ</t>
  </si>
  <si>
    <t>ΔΙΠΟΤΑΜΟ</t>
  </si>
  <si>
    <t>ΕΛΑΦΟΤΟΠΟΣ</t>
  </si>
  <si>
    <t>ΚΑΛΟΥΤΑΣ</t>
  </si>
  <si>
    <t>ΚΑΤΩ ΠΕΔΙΝΑ</t>
  </si>
  <si>
    <t>ΜΑΝΑΣΣΗΣ</t>
  </si>
  <si>
    <t>ΜΟΝΟΔΕΝΔΡΙ</t>
  </si>
  <si>
    <t>ΠΑΠΙΓΚΟΥ</t>
  </si>
  <si>
    <t>ΠΑΠΙΓΚΟ</t>
  </si>
  <si>
    <t>ΒΡΑΔΕΤΟ</t>
  </si>
  <si>
    <t>ΒΡΥΣΟΧΩΡΙ</t>
  </si>
  <si>
    <t>ΗΛΙΟΧΩΡΙ</t>
  </si>
  <si>
    <t>ΚΑΠΕΣΟΒΟ</t>
  </si>
  <si>
    <t>ΚΗΠΟΙ</t>
  </si>
  <si>
    <t>ΚΟΥΚΟΥΛΙ</t>
  </si>
  <si>
    <t>ΛΑΙΣΤΑ</t>
  </si>
  <si>
    <t>ΛΕΠΤΟΚΑΡΥΑ ΖΑΓΟΡΙΟΥ</t>
  </si>
  <si>
    <t>ΝΕΓΑΔΕΣ</t>
  </si>
  <si>
    <t>ΣΚΑΜΝΕΛΛΙ</t>
  </si>
  <si>
    <t>ΦΡΑΓΚΑΔΕΣ</t>
  </si>
  <si>
    <t>ΑΣΦΑΚΑ</t>
  </si>
  <si>
    <t>ΒΑΤΑΤΑΔΕΣ</t>
  </si>
  <si>
    <t>ΒΛΑΧΑΤΑΝΟ</t>
  </si>
  <si>
    <t>ΓΑΒΡΙΣΙΟΙ</t>
  </si>
  <si>
    <t>ΛΙΓΟΨΑ</t>
  </si>
  <si>
    <t>ΜΕΤΑΜΟΡΦΩΣΗ (τ. ΚΑΡΥΩΝ ΑΣΦΑΚΑΣ)</t>
  </si>
  <si>
    <t>0403040106-2</t>
  </si>
  <si>
    <t>210-6718242</t>
  </si>
  <si>
    <t>ΠΑΝΑΓΟΠΟΥΛΟΥ ΣΟΦΙΑ</t>
  </si>
  <si>
    <t>6937-492179</t>
  </si>
  <si>
    <t>ΛΕΣΧΗ ΦΙΛΙΑΣ ΓΚΥΖΗ</t>
  </si>
  <si>
    <t>210-6919945</t>
  </si>
  <si>
    <t>1. ΗΛΙΟΥΠΟΛΗΣ</t>
  </si>
  <si>
    <t>2. ΗΛΙΟΥΠΟΛΗΣ</t>
  </si>
  <si>
    <t>3 .ΖΩΓΡΑΦΟΥ</t>
  </si>
  <si>
    <t>1. ΑΓΙΑΣ ΠΑΡΑΣΚΕΥΗΣ</t>
  </si>
  <si>
    <t>2. ΑΓΙΑΣ ΠΑΡΑΣΚΕΥΗΣ</t>
  </si>
  <si>
    <t>ΕΡΥΘΡΑΙΑΣ</t>
  </si>
  <si>
    <t>2. ΑΙΓΑΛΕΩ</t>
  </si>
  <si>
    <t>ΤΕΡΨΙΧΟΡΗΣ 51 &amp; ΑΡΤΕΜΙΔΟΣ 8</t>
  </si>
  <si>
    <t>ΔΗΜΑΡΧΕΙΟ ΠΟΛΥΧΩΡΟΣ ΠΑΛΑΙΟΥ ΦΑΛΗΡΟΥ</t>
  </si>
  <si>
    <t>ΔΗΜΟΠΟΥΛΟΣ ΓΕΩΡΓΙΟΣ</t>
  </si>
  <si>
    <t>6972-037038</t>
  </si>
  <si>
    <t>ΚΑΤΣΟΓΙΑΝΝΗΣ ΑΘΑΝΑΣΙΟΣ</t>
  </si>
  <si>
    <t>6976-558655</t>
  </si>
  <si>
    <t>ΕΥΑΓΓΕΛΙΚΗ ΣΧΟΛΗ</t>
  </si>
  <si>
    <t>ΚΟΥΚΑΣ ΠΕΤΡΟΣ</t>
  </si>
  <si>
    <t>6973-535269</t>
  </si>
  <si>
    <t>ΑΙΘΟΥΣΑ ΤΕΩΣ ΔΗΜΑΡΧΕΙΟΥ</t>
  </si>
  <si>
    <t xml:space="preserve">ΠΑΠΑΔΟΠΟΥΛΟΣ ΠΑΥΛΟΣ &amp;     ΔΕΔΕΣ ΔΗΜΗΤΡΙΟΣ </t>
  </si>
  <si>
    <t>6942-293537 /        6973-773823</t>
  </si>
  <si>
    <t>ΚΑΣΤΡΤΙΝΗΣ ΝΙΚΟΛΑΟΣ</t>
  </si>
  <si>
    <t>6974-606431</t>
  </si>
  <si>
    <t>ΜΑΝΤΖΑΓΡΙΩΤΑΚΗ 76</t>
  </si>
  <si>
    <t>ΛΕΣΒΟΥ 4</t>
  </si>
  <si>
    <t xml:space="preserve">ΕΠΤΑΛΟΦΟΥ &amp; ΠΕΙΡΑΙΩΣ </t>
  </si>
  <si>
    <t>ΔΗΜΑΡΧΕΙΟ ΑΙΘΟΥΣΑ 3</t>
  </si>
  <si>
    <t>ΧΑΡΜΠΑΤΣΗΣ ΕΛΕΥΘΕΡΙΟΣ</t>
  </si>
  <si>
    <t>6977-405801</t>
  </si>
  <si>
    <t>ΣΟΛΩΜΟΥ &amp; ΚΩΝΣΤΑΝΤΙΝΟΥΠΟΛΕΩΣ</t>
  </si>
  <si>
    <t xml:space="preserve">ΑΙΘΟΥΣΑ ΔΗΜΟΤΙΚΟΥ ΣΥΜΒΟΥΛΙΟΥ </t>
  </si>
  <si>
    <t>ΜΠΑΝΤΑΒΑΝΗΣ ΓΕΩΡΓΙΟΣ</t>
  </si>
  <si>
    <t>6931-086888</t>
  </si>
  <si>
    <t>ΙΑΤΡΟΥ ΦΩΤΕΙΝΗ</t>
  </si>
  <si>
    <t>6945-895702</t>
  </si>
  <si>
    <t>ΑΓΙΑΣ ΤΡΙΑΔΑΣ 20</t>
  </si>
  <si>
    <t>ΥΔΡΑΣ &amp; ΜΝΗΣΙΚΛΕΟΥΣ</t>
  </si>
  <si>
    <t>210-9925709</t>
  </si>
  <si>
    <t>ΔΗΜΟΤΙΚΟ ΑΝΑΨΥΚΤΗΡΙΟ "ΑΛΣΟΣ ΚΙΝΤΗ"</t>
  </si>
  <si>
    <t>ΚΟΥΡΗΣ ΜΙΧΑΛΗΣ &amp; ΜΑΡΙΝΟΥ ΣΠΥΡΟΣ</t>
  </si>
  <si>
    <t>6971-942634 /        6977-211029</t>
  </si>
  <si>
    <t xml:space="preserve">ΛΕΩΦΟΡΟΣ ΚΑΛΑΜΑΚΙΟΥ 76 &amp; ΕΡΕΧΘΕΙΟΥ </t>
  </si>
  <si>
    <t>ΕΛΕΥΘΕΡΙΟΥ ΒΕΝΙΖΕΛΟΥ 17 (ΑΝΩ ΚΑΛΑΜΑΚΙ)</t>
  </si>
  <si>
    <t>ΔΕΜΠΟΝΟΣ ΒΑΣΙΛΕΙΟΣ</t>
  </si>
  <si>
    <t>6974-427692</t>
  </si>
  <si>
    <t>ΧΡΥΣΑΝΘΟΥ ΤΡΑΠΕΖΟΥΝΤΟΣ 8</t>
  </si>
  <si>
    <t>ΒΑΛΛΑΣ ΣΤΕΦΑΝΟΣ &amp; ΣΥΛΛΑΣ ΓΕΡΑΣΙΜΟΣ</t>
  </si>
  <si>
    <t>6977-589222  /       6977-609091</t>
  </si>
  <si>
    <t>ΑΞΙΟΥΠΟΛΕΩΣ 27</t>
  </si>
  <si>
    <t>210-9614324</t>
  </si>
  <si>
    <t>210-9958620</t>
  </si>
  <si>
    <t>ΛΙΒΥΗΣ &amp; ΚΡΑΤΕΡΟΥ (ΑΝΩ ΙΛΙΣΙΑ)</t>
  </si>
  <si>
    <t>1ο ΚΑΠΗ ΑΝΩ ΙΛΙΣΙΩΝ</t>
  </si>
  <si>
    <t>ΔΕΔΟΥΣΗΣ ΣΕΡΑΦΕΙΜ</t>
  </si>
  <si>
    <t>6932-158700</t>
  </si>
  <si>
    <t>ΗΡΩΩΝ ΠΟΛΥΤΕΧΝΕΙΟΥ 1 (ΠΑΡΑΠΛΕΥΡΩΣ ΕΚΚΛΗΣΙΑ ΑΓΙΟΥ ΘΕΡΑΠΟΝΤΟΣ)</t>
  </si>
  <si>
    <t>ΑΙΘΟΥΣΑ ΤΕΛΕΤΩΝ Α΄ ΔΗΜΟΤΙΚΟΥ ΣΧΟΛΕΙΟΥ</t>
  </si>
  <si>
    <t>ΓΡΑΜΜΟΥ 19 (ΓΟΥΔΙ)</t>
  </si>
  <si>
    <t>6937-219686 (Δ/ΝΤΗΣ)</t>
  </si>
  <si>
    <t xml:space="preserve">ΚΛΑΖΟΜΕΝΩΝ &amp; ΒΡΥΟΥΛΩΝ </t>
  </si>
  <si>
    <t>210-7292601-8,  210-7292621</t>
  </si>
  <si>
    <t>ΜΕΣΟΓΕΙΩΝ 415-417</t>
  </si>
  <si>
    <t>6972-881973</t>
  </si>
  <si>
    <t>ΚΟΡΑΣΙΔΟΥ ΑΙΚΑΤΕΡΙΝΗ</t>
  </si>
  <si>
    <t>ΚΕΠ (ΚΕΝΤΡΟ ΧΑΛΑΝΔΡΙΟΥ)</t>
  </si>
  <si>
    <t xml:space="preserve">6979-902160 /        </t>
  </si>
  <si>
    <t>ΧΡΥΣΟΜΗΛΙΑ</t>
  </si>
  <si>
    <t>ΔΗΜΟΤΙΚΟ ΣΧΟΛΕΙΟ ΧΡΥΣΟΜΗΛΙΑΣ</t>
  </si>
  <si>
    <t>ΠΡΩΗΝ ΔΗΜΑΡΧΕΙΟ ΜΟΥΣΟΥΡΩΝ</t>
  </si>
  <si>
    <t>25ΗΣ ΜΑΡΤΙΟΥ 2 ΝΑΥΠΛΙΟ</t>
  </si>
  <si>
    <t>ΜΟΝΑΣΤΗΡΑΚΙ ΜΥΚΗΝΩΝ</t>
  </si>
  <si>
    <t>ΜΥΛΟΙ ΛΕΡΝΑΣ</t>
  </si>
  <si>
    <t>ΠΛΑΤ.ΠΑΠΑΡΣΕΝΗ</t>
  </si>
  <si>
    <t>ΒΛΑΣΤΗΣ</t>
  </si>
  <si>
    <t>ΒΛΑΣΤΗ</t>
  </si>
  <si>
    <t>ΑΝΑΡΡΑΧΗ</t>
  </si>
  <si>
    <t>ΑΡΔΑΣΣΑ</t>
  </si>
  <si>
    <t>ΜΗΛΟΧΩΡΙ</t>
  </si>
  <si>
    <t>ΚΛΕΙΣΟΥΡΑ</t>
  </si>
  <si>
    <t>ΓΑΒΡΟΣ</t>
  </si>
  <si>
    <t>ΘΟΛΟΠΟΤΑΜΙ</t>
  </si>
  <si>
    <t>ΚΟΙΝΗ</t>
  </si>
  <si>
    <t>ΜΕΣΑ ΔΙΔΥΜΑ</t>
  </si>
  <si>
    <t>ΜΥΡΜΗΓΚΙ</t>
  </si>
  <si>
    <t>ΠΑΓΙΔΑ</t>
  </si>
  <si>
    <t>ΦΛΑΤΣΙΑ</t>
  </si>
  <si>
    <t>ΑΓ.ΓΕΩΡΓΙΟΣ ΣΥΚΟΥΣΗ</t>
  </si>
  <si>
    <t>ΒΑΒΙΛΟΙ</t>
  </si>
  <si>
    <t>ΒΑΣΙΛΕΩΝΟΙΚΟ</t>
  </si>
  <si>
    <t>ΒΕΡΒΕΡΑΤΟ</t>
  </si>
  <si>
    <t>ΖΥΦΙΑΣ</t>
  </si>
  <si>
    <t>ΚΑΜΠΟΧΩΡΙΟΥ</t>
  </si>
  <si>
    <t>ΚΑΡΔΑΜΥΛΑ</t>
  </si>
  <si>
    <t>ΑΜΑΔΕΣ</t>
  </si>
  <si>
    <t>ΒΙΚΙΟ</t>
  </si>
  <si>
    <t>ΠΙΤΥΟΥΝΤΑ</t>
  </si>
  <si>
    <t>ΣΠΑΡΤΟΥΝΤΑ</t>
  </si>
  <si>
    <t>ΑΡΜΟΛΙΑ</t>
  </si>
  <si>
    <t>ΒΕΣΣΑ</t>
  </si>
  <si>
    <t>ΕΛΑΤΑ</t>
  </si>
  <si>
    <t>ΚΑΛΑΜΩΤΗ</t>
  </si>
  <si>
    <t>ΛΙΘΙΟ</t>
  </si>
  <si>
    <t>ΜΕΣΤΑ</t>
  </si>
  <si>
    <t>ΟΛΥΜΠΟΙ</t>
  </si>
  <si>
    <t>ΠΑΤΡΙΚΑ</t>
  </si>
  <si>
    <t>ΜΑΣΤΙΧΟΧΩΡΙ</t>
  </si>
  <si>
    <t>ΒΡΟΝΤΑΔΟΣ (ΟΜΗΡΟΥΠΟΛΗ)</t>
  </si>
  <si>
    <t>6947-905157</t>
  </si>
  <si>
    <t>ΜΠΑΤΖΑΚΗΣ ΤΑΞΙΑΡΧΗΣ</t>
  </si>
  <si>
    <t>ΜΑΚΡΥΓΙΑΝΝΗ 2 &amp; ΕΛΕΥΘΕΡΙΟΥ ΒΕΝΙΖΕΛΟΥ</t>
  </si>
  <si>
    <t>ΡΟΣΚΑ</t>
  </si>
  <si>
    <t>ΣΤΑΒΛΟΙ</t>
  </si>
  <si>
    <t>ΨΙΑΝΑ</t>
  </si>
  <si>
    <t>ΚΑΡΠΕΝΗΣΙ</t>
  </si>
  <si>
    <t>ΑΓ.ΒΛΑΧΕΡΝΑ</t>
  </si>
  <si>
    <t>ΒΟΥΤΥΡΟ</t>
  </si>
  <si>
    <t>ΚΑΛΕΣΜΕΝΟ</t>
  </si>
  <si>
    <t>ΚΟΡΥΣΧΑΔΕΣ</t>
  </si>
  <si>
    <t>ΜΥΡΙΚΗ</t>
  </si>
  <si>
    <t>ΠΑΠΠΑΡΟΥΣΙΟ</t>
  </si>
  <si>
    <t>ΠΑΥΛΟΠΟΥΛΟ</t>
  </si>
  <si>
    <t>ΣΤΕΝΩΜΑ</t>
  </si>
  <si>
    <t>ΦΙΔΑΚΙΑ</t>
  </si>
  <si>
    <t>ΔΟΜΙΑΝΟΙ</t>
  </si>
  <si>
    <t>ΧΟΧΛΙΑ</t>
  </si>
  <si>
    <t>ΖΕΥΓΟΛΑΤΕΙΟΥ</t>
  </si>
  <si>
    <t>ΛΟΥΤΡΑΚΙΟΥ</t>
  </si>
  <si>
    <t>ΕΥΡΩΣΤΙΝΗΣ (ΔΕΡΒΕΝΙ)</t>
  </si>
  <si>
    <t>ΣΙΚΥΩΝΟΣ (ΚΙΑΤΟ)</t>
  </si>
  <si>
    <t>ΚΑΣΤΟΡΕΙΟΥ</t>
  </si>
  <si>
    <t>ΞΗΡΟΚΑΜΠΙΟΥ</t>
  </si>
  <si>
    <t>ΑΡΕΟΠΟΛΕΩΣ</t>
  </si>
  <si>
    <t>ΕΔΡΑ ΔΗΜΟΥ (ΚΑΡΔΑΜΥΛΗ)</t>
  </si>
  <si>
    <t>ΤΡΙΦΥΛΙΑΣ</t>
  </si>
  <si>
    <t>ΑΓΙΟΥ ΚΗΡΥΚΟΥ</t>
  </si>
  <si>
    <t>ΦΟΥΡΝΩΝ  ΚΟΡΣΕΩΝ</t>
  </si>
  <si>
    <t>ΒΟΛΙΣΣΟΥ</t>
  </si>
  <si>
    <t>ΒΡΟΝΤΑΔΟΥ</t>
  </si>
  <si>
    <t>ΘΥΜΙΑΝΩΝ</t>
  </si>
  <si>
    <t>ΚΑΛΛΙΜΑΣΙΑΣ</t>
  </si>
  <si>
    <t>ΠΥΡΓΙΟΥ</t>
  </si>
  <si>
    <t>ΣΥΡΟΥ - ΕΡΜΟΥΠΟΛΗΣ</t>
  </si>
  <si>
    <t>ΝΑΞΟΥ &amp; ΜΙΚΡΩΝ ΚΥΚΛΑΔΩΝ</t>
  </si>
  <si>
    <t>ΦΙΛΟΤΙΟΥ</t>
  </si>
  <si>
    <t>ΕΔΡΑ ΔΗΜΟΥ (ΑΝΩ ΒΙΑΝΟΣ)</t>
  </si>
  <si>
    <t>ΚΡΟΥΣΩΝΟΣ</t>
  </si>
  <si>
    <t>ΜΑΛΛΙΩΝ</t>
  </si>
  <si>
    <t xml:space="preserve">ΟΡΟΠΕΔΙΟΥ ΛΑΣΙΘΙΟΥ </t>
  </si>
  <si>
    <t>ΤΖΕΡΜΙΑΔΟΥ</t>
  </si>
  <si>
    <t>ΕΔΡΑ ΔΗΜΟΥ (ΑΝΩΓΕΙΑ)</t>
  </si>
  <si>
    <t>ΜΟΥΣΟΥΡΩΝ</t>
  </si>
  <si>
    <t>ΒΑΜΟΥ</t>
  </si>
  <si>
    <t>ΒΑΜΟΣ</t>
  </si>
  <si>
    <t>ΜΟΥΡΝΙΕΣ</t>
  </si>
  <si>
    <t>ΑΣΗ ΓΩΝΙΑ</t>
  </si>
  <si>
    <t>ΓΟΡΤΥΝΑΣ</t>
  </si>
  <si>
    <t>ΓΟΥΒΩΝ</t>
  </si>
  <si>
    <t>ΓΟΥΒΕΣ</t>
  </si>
  <si>
    <t>ΕΠΙΣΚΟΠΗΣ</t>
  </si>
  <si>
    <t>ΕΠΙΣΚΟΠΗ</t>
  </si>
  <si>
    <t>ΖΑΡΟΥ</t>
  </si>
  <si>
    <t>ΖΑΡΟΣ</t>
  </si>
  <si>
    <t>ΧΩΡΑ ΣΦΑΚΙΩΝ</t>
  </si>
  <si>
    <t>ΑΝΑΤΟΛΙΚΟΥ ΣΕΛΙΝΟΥ</t>
  </si>
  <si>
    <t>ΑΜΑΞΑΔΕΣ</t>
  </si>
  <si>
    <t>ΚΕΧΡΟΣ</t>
  </si>
  <si>
    <t>ΟΡΓΑΝΗ</t>
  </si>
  <si>
    <t>ΑΓΙΑ ΠΑΡΑΣΚΕΥΗ</t>
  </si>
  <si>
    <t>ΝΕΟΧΩΡΙ</t>
  </si>
  <si>
    <t>ΠΛΑΚΑ</t>
  </si>
  <si>
    <t>ΕΛΕΥΘΕΡΙΟΥ-ΚΟΡΔΕΛΙΟΥ</t>
  </si>
  <si>
    <t>ΕΥΚΑΡΠΙΑΣ</t>
  </si>
  <si>
    <t>ΕΥΟΣΜΟΥ</t>
  </si>
  <si>
    <t>ΜΕΝΕΜΕΝΗΣ</t>
  </si>
  <si>
    <t>ΠΕΥΚΩΝ</t>
  </si>
  <si>
    <t>ΠΟΛΙΧΝΗΣ</t>
  </si>
  <si>
    <t>ΣΤΑΥΡΟΥΠΟΛΕΩΣ</t>
  </si>
  <si>
    <t>ΣΥΚΕΩΝ</t>
  </si>
  <si>
    <t>ΑΓ ΠΑΥΛΟΥ</t>
  </si>
  <si>
    <t>ΓΡΕΒΕΝΩΝ</t>
  </si>
  <si>
    <t>ΒΕΝΤΖΙΟΥ</t>
  </si>
  <si>
    <t>ΧΑΣΙΩΝ</t>
  </si>
  <si>
    <t>ΚΑΡΠΕΡΟ</t>
  </si>
  <si>
    <t>ΜΑΥΡΑΝΑΙΟΙ</t>
  </si>
  <si>
    <t>ΗΡΑΚΛΕΩΤΩΝ</t>
  </si>
  <si>
    <t>ΔΕΣΚΑΤΗΣ</t>
  </si>
  <si>
    <t>ΓΟΡΓΙΑΝΗΣ</t>
  </si>
  <si>
    <t>ΚΑΣΤΟΡΙΑΣ</t>
  </si>
  <si>
    <t>ΚΟΡΕΣΤΙΩΝ</t>
  </si>
  <si>
    <t>ΜΑΚΕΔΝΩΝ</t>
  </si>
  <si>
    <t>ΜΕΣΟΠΟΤΑΜΙΑΣ</t>
  </si>
  <si>
    <t>ΝΕΣΤΟΡΙΟΥ</t>
  </si>
  <si>
    <t>ΙΩΝΟΣ ΔΡΑΓΟΥΜΗ</t>
  </si>
  <si>
    <t>ΒΟΓΑΤΣΙΚΟ</t>
  </si>
  <si>
    <t>ΚΛΕΙΣΟΥΡΑΣ</t>
  </si>
  <si>
    <t>ΑΚΡΙΤΩΝ</t>
  </si>
  <si>
    <t>ΑΓ ΤΡΙΑΔΟΣ</t>
  </si>
  <si>
    <t>ΑΓ ΑΝΑΡΓΥΡΩΝ</t>
  </si>
  <si>
    <t>ΠΕΤΑ</t>
  </si>
  <si>
    <t>ΑΡΑΧΘΟΥ</t>
  </si>
  <si>
    <t>ΑΜΒΡΑΚΙΚΟΥ</t>
  </si>
  <si>
    <t>ΑΝΕΖΑ</t>
  </si>
  <si>
    <t>ΑΓΝΑΝΤΩΝ</t>
  </si>
  <si>
    <t>ΑΓΝΑΝΤΑ</t>
  </si>
  <si>
    <t>ΑΘΑΜΑΝΙΑΣ</t>
  </si>
  <si>
    <t>ΠΕΤΡΑ</t>
  </si>
  <si>
    <t>ΜΗΘΥΜΝΑΣ</t>
  </si>
  <si>
    <t>ΛΟΥΤΡΟΠΟΛΕΩΣ ΘΕΡΜΗΣ</t>
  </si>
  <si>
    <t>ΑΓ ΠΑΡΑΣΚΕΥΗΣ</t>
  </si>
  <si>
    <t>ΑΓ.ΠΑΡΑΣΚΕΥΗ</t>
  </si>
  <si>
    <t>ΑΓΙΑΣΟΥ</t>
  </si>
  <si>
    <t>ΓΕΡΑΣ</t>
  </si>
  <si>
    <t>ΕΡΕΣΟΥ</t>
  </si>
  <si>
    <t>ΕΡΕΣΣΟΣ</t>
  </si>
  <si>
    <t>ΕΥΕΡΓΕΤΟΥΛΑ</t>
  </si>
  <si>
    <t>ΣΥΚΟΥΝΤΑ</t>
  </si>
  <si>
    <t>ΜΑΝΤΑΜΑΔΟΥ</t>
  </si>
  <si>
    <t>ΜΑΝΤΑΜΑΔΟΣ</t>
  </si>
  <si>
    <t>ΜΟΥΔΡΟΣ</t>
  </si>
  <si>
    <t>ΑΤΣΙΚΗ</t>
  </si>
  <si>
    <t>ΣΑΜΟΥ</t>
  </si>
  <si>
    <t>ΠΥΘΑΓΟΡΕΙΟΥ</t>
  </si>
  <si>
    <t>ΑΙΘΟΥΣΑ ΣΥΝΕΔΡΙΑΣΕΩΝ ΔΗΜΟΤΙΚΟΥ ΣΥΜΒΟΥΛΙΟΥ ΔΗΜΟΥ  ΠΑΥΛΟΥ ΜΕΛΑ, ΠΟΛΙΤΙΣΤΙΚΟ ΚΕΝΤΡΟ "ΧΡ. ΤΣΑΚΙΡΗΣ"</t>
  </si>
  <si>
    <t>ΠΝΕΥΜΑΤΙΚΟ ΚΕΝΤΡΟ ΠΟΛΙΧΝΗΣ</t>
  </si>
  <si>
    <t>ΚΤΙΡΙΟ ΔΗΜΟΤΙΚΗΣ ΕΝΟΤΗΤΑΣ ΕΥΚΑΡΠΙΑΣ</t>
  </si>
  <si>
    <t>2310-730702</t>
  </si>
  <si>
    <t>2313-306655</t>
  </si>
  <si>
    <t>2313-302236</t>
  </si>
  <si>
    <t>2310-765922</t>
  </si>
  <si>
    <t>2310-612856</t>
  </si>
  <si>
    <t>2313-313200</t>
  </si>
  <si>
    <t>2313-502222</t>
  </si>
  <si>
    <t>2313-302834</t>
  </si>
  <si>
    <t>2313-502100</t>
  </si>
  <si>
    <t>ΚΑΡΔΙΑΝΗ</t>
  </si>
  <si>
    <t>ΚΤΙΚΑΔΟ</t>
  </si>
  <si>
    <t>ΣΤΕΝΗ</t>
  </si>
  <si>
    <t>ΥΣΤΕΡΝΙΑ (τεως ΙΣΤΕΡΝΙΑ)</t>
  </si>
  <si>
    <t>1213010108-2</t>
  </si>
  <si>
    <t>ΙΣΤΕΡΝΙΑ</t>
  </si>
  <si>
    <t>ΦΑΛΑΤΑΔΑ</t>
  </si>
  <si>
    <t>ΚΛΕΙΝΟΒΟΥ</t>
  </si>
  <si>
    <t>ΑΜΠΕΛΙΑ</t>
  </si>
  <si>
    <t>ΚΑΛΑΜΠΑΚΑΣ</t>
  </si>
  <si>
    <t>ΓΟΜΦΩΝ</t>
  </si>
  <si>
    <t>ΛΥΓΑΡΙΑ</t>
  </si>
  <si>
    <t>ΒΑΣΙΛΙΚΗΣ</t>
  </si>
  <si>
    <t>ΚΟΖΙΑΚΑ</t>
  </si>
  <si>
    <t>ΠΡΙΝΟΣ</t>
  </si>
  <si>
    <t>ΚΑΛΛΙΔΕΝΔΡΟΥ</t>
  </si>
  <si>
    <t>ΒΑΛΤΙΝΟ</t>
  </si>
  <si>
    <t>ΜΑΛΑΚΑΣΙΟΥ</t>
  </si>
  <si>
    <t>ΠΑΝΑΓΙΑ</t>
  </si>
  <si>
    <t>ΓΕΩΡΓΙΟΥ ΚΑΡΑΙΣΚΑΚΗ</t>
  </si>
  <si>
    <t>ΔΙΑΣΕΛΛΟ</t>
  </si>
  <si>
    <t>ΑΝΩ ΚΑΛΕΝΤΙΝΗ</t>
  </si>
  <si>
    <t>ΦΙΛΟΘΕΗΣ</t>
  </si>
  <si>
    <t>ΚΟΜΠΟΤΙΟΥ</t>
  </si>
  <si>
    <t>ΚΟΜΠΟΤΙ</t>
  </si>
  <si>
    <t>ΤΕΤΡΑΦΥΛΙΑΣ</t>
  </si>
  <si>
    <t>ΑΣΤΡΟΧΩΡΙ</t>
  </si>
  <si>
    <t>ΞΗΡΟΒΟΥΝΙΟΥ</t>
  </si>
  <si>
    <t>ΑΝΔΑΝΙΑΣ</t>
  </si>
  <si>
    <t>ΔΙΑΒΟΛΙΤΣΙ</t>
  </si>
  <si>
    <t xml:space="preserve">ΦΙΛΛΙΠΟΥΠΟΛΕΩΣ 58 &amp; ΠΕΡΑΝ </t>
  </si>
  <si>
    <t>ΝΑΥΑΡΧΟΥ ΒΟΤΣΗ 15 &amp; ΕΛΛΗΣ ΑΛΕΞΙΟΥ</t>
  </si>
  <si>
    <t>ΘΛΙΒΕΡΟΥ ΜΑΡΙΑ</t>
  </si>
  <si>
    <t xml:space="preserve">Β΄ ΚΑΠΗ </t>
  </si>
  <si>
    <t>ΚΑΡΠΕΝΗΣΙΟΥ</t>
  </si>
  <si>
    <t>ΚΤΗΜΕΝΙΩΝ</t>
  </si>
  <si>
    <t>ΜΑΚΡΑΚΩΜΗΣ</t>
  </si>
  <si>
    <t>ΜΩΛΟΥ</t>
  </si>
  <si>
    <t>ΟΠΟΥΝΤΙΩΝ</t>
  </si>
  <si>
    <t>ΜΑΡΤΙΝΟ</t>
  </si>
  <si>
    <t>ΠΕΛΑΣΓΙΑΣ</t>
  </si>
  <si>
    <t>ΣΠΕΡΧΕΙΑΔΟΣ</t>
  </si>
  <si>
    <t>ΣΤΥΛΙΔΟΣ</t>
  </si>
  <si>
    <t>ΥΠΑΤΗΣ</t>
  </si>
  <si>
    <t>ΜΑΛΕΣΙΝΑΣ</t>
  </si>
  <si>
    <t>ΛΕΙΑΝΟΚΛΑΔΙΟΥ</t>
  </si>
  <si>
    <t>ΤΙΘΟΡΕΑΣ</t>
  </si>
  <si>
    <t>ΔΑΦΝΟΥΣΙΩΝ</t>
  </si>
  <si>
    <t>ΞΥΝΙΑΔΟΣ</t>
  </si>
  <si>
    <t>ΛΑΜΙΕΩΝ</t>
  </si>
  <si>
    <t>ΑΜΦΙΚΛΕΙΑΣ</t>
  </si>
  <si>
    <t>ΓΟΡΓΟΠΟΤΑΜΟΥ</t>
  </si>
  <si>
    <t>ΜΟΣΧΟΧΩΡΙ</t>
  </si>
  <si>
    <t>ΔΟΜΟΚΟΥ</t>
  </si>
  <si>
    <t>ΔΟΜΟΚΟΣ</t>
  </si>
  <si>
    <t>ΕΛΑΤΕΙΑΣ</t>
  </si>
  <si>
    <t>ΕΛΑΤΕΙΑ</t>
  </si>
  <si>
    <t>ΕΧΙΝΑΙΩΝ</t>
  </si>
  <si>
    <t>ΘΕΣΣΑΛΙΩΤΙΔΟΣ</t>
  </si>
  <si>
    <t>ΜΥΛΟΙ</t>
  </si>
  <si>
    <t>ΛΥΡΚΕΙΑ</t>
  </si>
  <si>
    <t>ΑΓΙΑ ΤΡΙΑΔΑ</t>
  </si>
  <si>
    <t>ΜΥΚΗΝΕΣ</t>
  </si>
  <si>
    <t>ΝΑΥΠΛΙΟ</t>
  </si>
  <si>
    <t>ΠΑΛΟΥΜΠΑ</t>
  </si>
  <si>
    <t>ΛΑΓΚΑΔΙΑ</t>
  </si>
  <si>
    <t>ΝΕΣΤΑΝΗ</t>
  </si>
  <si>
    <t>ΜΕΓΑΛΟΠΟΛΗ</t>
  </si>
  <si>
    <t>ΒΛΑΧΟΚΕΡΑΣΕΑ</t>
  </si>
  <si>
    <t>ΒΡΥΣΕΣ ΚΥΔΩΝΙΑΣ</t>
  </si>
  <si>
    <t>ΖΟΥΝΑΚΙ</t>
  </si>
  <si>
    <t>ΚΟΝΤΟΜΑΡΙ</t>
  </si>
  <si>
    <t>ΜΑΛΕΜΕ</t>
  </si>
  <si>
    <t>ΜΑΝΟΛΙΟΠΟΥΛΟ</t>
  </si>
  <si>
    <t>ΝΤΕΡΕΣ</t>
  </si>
  <si>
    <t>ΞΑΜΟΥΔΟΧΩΡΙ</t>
  </si>
  <si>
    <t>ΠΛΑΤΑΝΙΑΣ</t>
  </si>
  <si>
    <t>ΣΙΡΙΛΙΟ</t>
  </si>
  <si>
    <t>ΣΦΑΚΙΑ</t>
  </si>
  <si>
    <t>ΑΓ.ΡΟΥΜΕΛΗ</t>
  </si>
  <si>
    <t>ΑΣΚΥΦΟΣ</t>
  </si>
  <si>
    <t>ΑΣΦΕΝΔΟΣ</t>
  </si>
  <si>
    <t>ΙΜΠΡΟΣ</t>
  </si>
  <si>
    <t>ΠΑΤΣΙΑΝΟΣ</t>
  </si>
  <si>
    <t>ΑΡΩΝΙ</t>
  </si>
  <si>
    <t>ΚΟΥΝΟΥΠΙΔΙΑΝΑ</t>
  </si>
  <si>
    <t>ΜΟΥΖΟΥΡΑΣ</t>
  </si>
  <si>
    <t>ΧΩΡΔΑΚΙΟ</t>
  </si>
  <si>
    <t>ΝΕΡΟΚΟΥΡΟΣ</t>
  </si>
  <si>
    <t>ΑΙΘΟΥΣΑ ΔΗΜΟΥ</t>
  </si>
  <si>
    <t>22890-28621</t>
  </si>
  <si>
    <t xml:space="preserve">ΘΗΡΑΣ </t>
  </si>
  <si>
    <t>ΠΟΛΥΧΩΡΟΣ ΕΚΔΗΛΩΣΕΩΝ</t>
  </si>
  <si>
    <t>ΠΟΛΙΤΙΣΤΙΚΟΣ ΣΥΛΛΟΓΟΣ</t>
  </si>
  <si>
    <t xml:space="preserve">ΤΗΝΟΣ </t>
  </si>
  <si>
    <t>ΠΑΛΑΙΟ ΔΗΜΑΡΧΕΙΟ ΑΙΘΟΥΣΑ ΔΗΜΟΤΙΚΟΥ ΣΥΜΒΟΥΛΙΟΥ</t>
  </si>
  <si>
    <t>ΑΝΔΡΟΣ</t>
  </si>
  <si>
    <t>28230-60221</t>
  </si>
  <si>
    <t>22840-28257</t>
  </si>
  <si>
    <t>ΚΑΦΕΤΕΡΙΑ ΤΟΥ ΜΩΡΑΚΗ</t>
  </si>
  <si>
    <t>ΓΡΑΦΕΙΑ ΔΗΜΟΥ ΣΕΡΙΦΟΥ</t>
  </si>
  <si>
    <t>ΑΠΟΛΛΩΝΙΑ ΣΙΦΝΟΥ (ΚΑΤΩ ΠΕΤΑΛΙ)</t>
  </si>
  <si>
    <t>22840-31331</t>
  </si>
  <si>
    <t>ΤΟΠΙΚΟ ΔΙΑΜΕΡΙΣΜΑ ΔΡΥΟΠΙΔΟΣ</t>
  </si>
  <si>
    <t>22873-60112</t>
  </si>
  <si>
    <t xml:space="preserve">ΠΡΩΗΝ ΚΕΠ </t>
  </si>
  <si>
    <t>22873-60200</t>
  </si>
  <si>
    <t xml:space="preserve">ΚΕΑ </t>
  </si>
  <si>
    <t>ΣΚΟΠΙΑ</t>
  </si>
  <si>
    <t>ΣΤΑΘΜΟΣ ΑΓΓΙΣΤΑΣ</t>
  </si>
  <si>
    <t>ΑΓΡΙΑΝΗ</t>
  </si>
  <si>
    <t>ΑΝΑΣΤΑΣΙΑ</t>
  </si>
  <si>
    <t>ΓΑΖΩΡΟΣ</t>
  </si>
  <si>
    <t>ΔΡΑΒΗΣΚΟΣ</t>
  </si>
  <si>
    <t>ΜΑΥΡΟΛΟΦΟΣ</t>
  </si>
  <si>
    <t>ΜΕΣΟΡΡΑΧΗ</t>
  </si>
  <si>
    <t>ΜΥΡΚΙΝΟΣ</t>
  </si>
  <si>
    <t>ΜΥΡΡΙΝΗ</t>
  </si>
  <si>
    <t>ΝΕΑ ΠΕΤΡΑ</t>
  </si>
  <si>
    <t>ΣΦΕΛΙΝΟΣ</t>
  </si>
  <si>
    <t>ΑΝΩ ΒΡΟΝΤΟΥΣ</t>
  </si>
  <si>
    <t>ΑΝΩ ΒΡΟΝΤΟΥ</t>
  </si>
  <si>
    <t>ΜΗΤΡΟΥΣΙ</t>
  </si>
  <si>
    <t>ΑΝΑΓΕΝΝΗΣΗ</t>
  </si>
  <si>
    <t>ΑΝΩ ΚΑΜΗΛΑ</t>
  </si>
  <si>
    <t>ΒΑΜΒΑΚΙΑ</t>
  </si>
  <si>
    <t>ΜΟΝΟΚΚΛΗΣΙΑ</t>
  </si>
  <si>
    <t>ΠΡΟΒΑΤΑΣ</t>
  </si>
  <si>
    <t>ΚΑΛΑ ΔΕΝΔΡΑ</t>
  </si>
  <si>
    <t>ΧΡΙΣΤΟΣ</t>
  </si>
  <si>
    <t>ΟΡΕΙΝΗΣ</t>
  </si>
  <si>
    <t>ΟΡΕΙΝΗ</t>
  </si>
  <si>
    <t>ΣΕΡΡΕΣ</t>
  </si>
  <si>
    <t>ΕΛΑΙΩΝΑΣ</t>
  </si>
  <si>
    <t>ΕΠΤΑΜΥΛΟΙ</t>
  </si>
  <si>
    <t>ΟΙΝΟΥΣΣΑ</t>
  </si>
  <si>
    <t>ΣΚΟΥΤΑΡΙ</t>
  </si>
  <si>
    <t>ΑΓ.ΕΛΕΝΗ</t>
  </si>
  <si>
    <t>ΑΔΕΛΦΙΚΟ</t>
  </si>
  <si>
    <t>ΒΑΜΒΑΚΟΥΣΣΑ</t>
  </si>
  <si>
    <t>ΝΙΚΗΦΟΡΟΣ</t>
  </si>
  <si>
    <t>ΠΛΑΤΑΝΟΒΡΥΣΗ</t>
  </si>
  <si>
    <t>4801</t>
  </si>
  <si>
    <t>4815</t>
  </si>
  <si>
    <t>4816</t>
  </si>
  <si>
    <t>4820</t>
  </si>
  <si>
    <t>4821</t>
  </si>
  <si>
    <t>0606</t>
  </si>
  <si>
    <t>0607</t>
  </si>
  <si>
    <t>0608</t>
  </si>
  <si>
    <t>2008</t>
  </si>
  <si>
    <t>2201</t>
  </si>
  <si>
    <t>2213</t>
  </si>
  <si>
    <t>2214</t>
  </si>
  <si>
    <t>2215</t>
  </si>
  <si>
    <t>2210</t>
  </si>
  <si>
    <t>4304</t>
  </si>
  <si>
    <t>4307</t>
  </si>
  <si>
    <t>2601</t>
  </si>
  <si>
    <t>2702</t>
  </si>
  <si>
    <t>2703</t>
  </si>
  <si>
    <t>3604</t>
  </si>
  <si>
    <t>3606</t>
  </si>
  <si>
    <t>0203</t>
  </si>
  <si>
    <t>0220</t>
  </si>
  <si>
    <t>1702</t>
  </si>
  <si>
    <t>1708</t>
  </si>
  <si>
    <t>1712</t>
  </si>
  <si>
    <t>0804</t>
  </si>
  <si>
    <t>1406</t>
  </si>
  <si>
    <t>1501</t>
  </si>
  <si>
    <t>1503</t>
  </si>
  <si>
    <t>4901</t>
  </si>
  <si>
    <t>4902</t>
  </si>
  <si>
    <t>ΚΑΒΑΣΙΛΑ</t>
  </si>
  <si>
    <t>ΑΛΕΞΑΝΔΡΕΙΑΣ</t>
  </si>
  <si>
    <t>ΜΟΥΡΕΣΙΟΥ</t>
  </si>
  <si>
    <t>ΤΣΑΓΚΑΡΑΔΑ</t>
  </si>
  <si>
    <t>ΝΕΑΣ ΑΓΧΙΑΛΟΥ</t>
  </si>
  <si>
    <t>ΝΕΑ ΑΓΧΙΑΛΟΣ</t>
  </si>
  <si>
    <t>ΝΕΑΣ ΙΩΝΙΑΣ</t>
  </si>
  <si>
    <t>ΠΟΡΤΑΡΙΑΣ</t>
  </si>
  <si>
    <t>ΠΟΡΤΑΡΙΑ</t>
  </si>
  <si>
    <t>ΣΗΠΙΑΔΟΣ</t>
  </si>
  <si>
    <t>ΣΚΟΠΕΛΟΥ</t>
  </si>
  <si>
    <t>ΣΚΟΠΕΛΟΣ</t>
  </si>
  <si>
    <t>ΣΟΥΡΠΗΣ</t>
  </si>
  <si>
    <t>ΣΟΥΡΠΗ</t>
  </si>
  <si>
    <t>ΤΡΙΚΕΡΙΟΥ</t>
  </si>
  <si>
    <t>ΑΝΑΒΡΑΣ</t>
  </si>
  <si>
    <t>ΠΤΕΛΕΟΥ</t>
  </si>
  <si>
    <t>ΚΑΡΛΑΣ</t>
  </si>
  <si>
    <t>ΣΤΕΦΑΝΟΒΙΚΕΙΟ</t>
  </si>
  <si>
    <t>ΒΕΛΕΣΤΙΝΟ</t>
  </si>
  <si>
    <t>ΑΙΣΩΝΙΑΣ</t>
  </si>
  <si>
    <t>ΔΙΜΗΝΙΟ</t>
  </si>
  <si>
    <t>ΑΓΡΙΑΣ</t>
  </si>
  <si>
    <t>ΑΛΜΥΡΟΥ</t>
  </si>
  <si>
    <t>ΙΩΛΚΟΥ</t>
  </si>
  <si>
    <t>ΑΛΟΝΝΗΣΟΥ</t>
  </si>
  <si>
    <t>ΑΛΟΝΝΗΣΟΣ</t>
  </si>
  <si>
    <t>ΣΚΙΑΘΟΥ</t>
  </si>
  <si>
    <t>ΣΚΙΑΘΟΣ</t>
  </si>
  <si>
    <t>ΑΡΤΕΜΙΔΑΣ</t>
  </si>
  <si>
    <t>ΑΦΕΤΩΝ</t>
  </si>
  <si>
    <t>ΒΟΛΟΥ</t>
  </si>
  <si>
    <t>ΖΑΓΟΡΑΣ</t>
  </si>
  <si>
    <t>ΑΡΓΑΛΑΣΤΗΣ</t>
  </si>
  <si>
    <t>ΦΑΛΩΡΕΙΑΣ</t>
  </si>
  <si>
    <t>ΚΕΦΑΛΟΒΡΥΣΟ</t>
  </si>
  <si>
    <t>ΟΙΧΑΛΙΑΣ</t>
  </si>
  <si>
    <t>ΟΙΧΑΛΙΑ</t>
  </si>
  <si>
    <t>ΠΑΛΑΙΟΚΑΣΤΡΟΥ</t>
  </si>
  <si>
    <t>ΠΑΛΑΙΟΠΥΡΓΟΣ</t>
  </si>
  <si>
    <t>ΠΑΡΑΛΗΘΑΙΩΝ</t>
  </si>
  <si>
    <t>ΡΙΖΩΜΑ</t>
  </si>
  <si>
    <t>ΠΕΛΙΝΝΑΙΩΝ</t>
  </si>
  <si>
    <t>ΠΙΑΛΕΙΩΝ</t>
  </si>
  <si>
    <t>ΦΑΡΚΑΔΟΝΑΣ</t>
  </si>
  <si>
    <t>Κωδικός κέντρου</t>
  </si>
  <si>
    <t>Κωδικός τμήματος (από)</t>
  </si>
  <si>
    <t>Κωδικός τμήματος (έως)</t>
  </si>
  <si>
    <t>!!!!</t>
  </si>
  <si>
    <t>ΤΗΛΕΦΩΝΑ</t>
  </si>
  <si>
    <t>ΥΠΕΥΘΥΝΟΣ</t>
  </si>
  <si>
    <t>ΤΗΛΕΦΩΝΑ ΥΠΕΥΘΥΝΟΥ</t>
  </si>
  <si>
    <t>ΠΛΑΤΥΚΑΜΠΟΥ</t>
  </si>
  <si>
    <t>ΠΛΑΤΥΚΑΜΠΟΣ</t>
  </si>
  <si>
    <t>ΜΕΛΙΒΟΙΑΣ</t>
  </si>
  <si>
    <t>ΒΕΛΙΚΑ</t>
  </si>
  <si>
    <t>ΠΟΤΑΜΙΑΣ</t>
  </si>
  <si>
    <t>ΣΑΡΑΝΤΑΠΟΡΟΥ</t>
  </si>
  <si>
    <t>ΣΑΡΑΝΤΑΠΟΡΟ</t>
  </si>
  <si>
    <t>ΤΥΡΝΑΒΟΥ</t>
  </si>
  <si>
    <t>ΛΙΒΑΔΙΟΥ</t>
  </si>
  <si>
    <t>ΑΜΠΕΛΑΚΙΑ</t>
  </si>
  <si>
    <t>ΤΣΑΡΙΤΣΑΝΗ</t>
  </si>
  <si>
    <t>ΦΑΡΣΑΛΩΝ</t>
  </si>
  <si>
    <t>ΦΑΡΣΑΛΑ</t>
  </si>
  <si>
    <t>ΑΝΤΙΧΑΣΙΩΝ</t>
  </si>
  <si>
    <t>ΚΡΑΝΕΑ</t>
  </si>
  <si>
    <t xml:space="preserve">ΑΝΕΖΑ </t>
  </si>
  <si>
    <t xml:space="preserve">ΚΕΠ   </t>
  </si>
  <si>
    <t xml:space="preserve">ΚΕΠ  </t>
  </si>
  <si>
    <t xml:space="preserve">ΠΕΤΑ </t>
  </si>
  <si>
    <t xml:space="preserve">ΓΡΑΜΜΕΝΙΤΣΑ        </t>
  </si>
  <si>
    <t xml:space="preserve">ΧΑΛΚΙΑΔΕΣ      </t>
  </si>
  <si>
    <t xml:space="preserve">ΒΟΥΡΓΑΡΕΛΙ   </t>
  </si>
  <si>
    <t>ΑΝΩ ΚΑΛΕΝΤΙΝΗΣ</t>
  </si>
  <si>
    <t xml:space="preserve">ΔΗΜΑΡΧΕΙΟ </t>
  </si>
  <si>
    <t>ΣΑΜΑΡΑ 2</t>
  </si>
  <si>
    <t xml:space="preserve">ΣΑΜΑΡΑ 2 </t>
  </si>
  <si>
    <t xml:space="preserve">ΑΡΙΣ </t>
  </si>
  <si>
    <t xml:space="preserve">ΑΡΦΑΡΑ </t>
  </si>
  <si>
    <t xml:space="preserve">ΘΟΥΡΙΑ </t>
  </si>
  <si>
    <t xml:space="preserve">ΚΑΡΔΑΜΥΛΗ </t>
  </si>
  <si>
    <t xml:space="preserve">ΑΝΔΡΟΥΣΑ </t>
  </si>
  <si>
    <t xml:space="preserve">ΑΡΙΣΤΟΜΕΝΗΣ </t>
  </si>
  <si>
    <t xml:space="preserve">ΒΑΛΥΡΑ </t>
  </si>
  <si>
    <t xml:space="preserve">ΠΕΤΑΛΙΔΙ </t>
  </si>
  <si>
    <t xml:space="preserve">ΚΟΡΩΝΗ </t>
  </si>
  <si>
    <t xml:space="preserve">ΜΕΛΙΓΑΛΑΣ </t>
  </si>
  <si>
    <t xml:space="preserve">ΔΙΑΒΟΛΙΤΣΙ </t>
  </si>
  <si>
    <t xml:space="preserve">ΚΥΠΑΡΙΣΣΙΑ </t>
  </si>
  <si>
    <t xml:space="preserve">ΕΘΝ.ΑΝΤΙΣΤΑΣΕΩΣ 36 </t>
  </si>
  <si>
    <t>23913-30101</t>
  </si>
  <si>
    <t>ΑΙΘΟΥΣΑ ΜΟΡΦΩΤΙΚΟΥ ΣΥΛΛΟΓΟΥ</t>
  </si>
  <si>
    <t>23913-30205</t>
  </si>
  <si>
    <t>ΔΗΜΑΡΧΕΙΟ (ΚΑΙΝΟΥΡΓΙΟ)</t>
  </si>
  <si>
    <t>2310-346080</t>
  </si>
  <si>
    <t>ΠΟΛΥΤΕΧΝΕΙΟΥ 20</t>
  </si>
  <si>
    <t>ΠΕΤΡΙΝΟ ΠΟΛΙΤΙΣΤΙΚΟ ΚΕΝΤΡΟ</t>
  </si>
  <si>
    <t>2313-302637</t>
  </si>
  <si>
    <t>ΤΡΑΠΕΖΟΥΝΤΟΣ &amp; ΒΑΣΙΛΕΩΣ ΓΕΩΡΓΙΟΥ</t>
  </si>
  <si>
    <t>ΚΤΙΡΙΟ ΔΙΟΙΚΗΣΗΣ ΔΗΜΟΥ "Ι.ΚΑΠΟΔΙΣΤΡΙΑΣ" ΑΙΘΟΥΣΑ ΚΑΠΗ</t>
  </si>
  <si>
    <t>ΔΗΜΑΡΧΕΙΟ ΑΙΘΟΥΣΑ ΔΗΜΟΤΙΚΟΥ ΣΥΜΒΟΥΛΙΟΥ (ΥΠΟΓΕΙΟ)</t>
  </si>
  <si>
    <t>ΑΝΔΡΕΑ ΠΑΠΑΝΔΡΕΟΥ 2 ΛΗΤΗ</t>
  </si>
  <si>
    <t>ΔΗΜΑΡΧΕΙΟ ΜΥΓΔΟΝΙΑΣ ΑΙΘΟΥΣΑ ΔΗΜΟΤΙΚΟΥ ΣΥΜΒΟΥΛΙΟΥ</t>
  </si>
  <si>
    <t>ΒΙΒΛΙΟΘΗΚΗ ΔΗΜΟΥ "ΜΕΛΙΝΑ ΜΕΡΚΟΥΡΗ"</t>
  </si>
  <si>
    <t>ΚΑΡΛΟΣ ΣΠΥΡΟΣ</t>
  </si>
  <si>
    <t>6970-374940</t>
  </si>
  <si>
    <t>ΙΩΑΝΝΟΥ ΣΑΚΕΑΛΛΑΡΙΟΥ 10 ΚΕΝΤΡΙΚΗ ΠΛΑΤΕΙΑ</t>
  </si>
  <si>
    <t>ΚΥΠΡΟΥ</t>
  </si>
  <si>
    <t>22630-62313</t>
  </si>
  <si>
    <t>ΧΡΥΣΟΠΕΤΡΑ</t>
  </si>
  <si>
    <t>ΑΚΡΙΤΑΣ</t>
  </si>
  <si>
    <t>ΔΟΙΡΑΝΗ</t>
  </si>
  <si>
    <t>ΒΑΠΤΙΣΤΗΣ</t>
  </si>
  <si>
    <t>ΚΑΣΤΑΝΕΕΣ</t>
  </si>
  <si>
    <t>ΚΡΗΣΤΩΝΗ</t>
  </si>
  <si>
    <t>ΛΕΙΨΥΔΡΙΟ</t>
  </si>
  <si>
    <t>ΜΕΓΑΛΗ ΒΡΥΣΗ</t>
  </si>
  <si>
    <t>ΜΕΛΑΝΘΙΟ</t>
  </si>
  <si>
    <t>ΜΕΣΙΑΝΟ</t>
  </si>
  <si>
    <t>ΣΤΑΥΡΟΧΩΡΙ</t>
  </si>
  <si>
    <t>ΧΩΡΥΓΙΟ</t>
  </si>
  <si>
    <t>ΣΙΚΙΝΟΥ 2</t>
  </si>
  <si>
    <t>213-2060500</t>
  </si>
  <si>
    <t xml:space="preserve">ΕΛΕΥΘΕΡΙΟΥ ΒΕΝΙΖΕΛΟΥ &amp; ΜΙΚΡΑΣ ΑΣΙΑΣ  </t>
  </si>
  <si>
    <t>210-2074600</t>
  </si>
  <si>
    <t>ΕΜΜΑΝΟΥΗΛ ΜΠΕΝΑΚΗ 70</t>
  </si>
  <si>
    <t>ΠΝΕΥΜΑΤΙΚΟ ΚΕΝΤΡΟ ΑΜΦΙΑΛΗΣ "ΜΕΛΙΝΑ ΜΕΡΚΟΥΡΗ"</t>
  </si>
  <si>
    <t>210-4005555</t>
  </si>
  <si>
    <t xml:space="preserve">ΓΡΗΓΟΡΙΟΥ ΛΑΜΠΡΑΚΗ &amp; ΚΑΡΥΤΕΝΗΣ 4 </t>
  </si>
  <si>
    <t>210-4963914</t>
  </si>
  <si>
    <t>ΠΑΝΑΓΗ ΤΣΑΛΔΑΡΗ 10</t>
  </si>
  <si>
    <t>213-2075311</t>
  </si>
  <si>
    <t>7ο ΚΑΠΗ</t>
  </si>
  <si>
    <t>210-4942313</t>
  </si>
  <si>
    <t>ΛΕΩΦΟΡΟΣ ΔΗΜΟΚΡΑΤΙΑΣ 22</t>
  </si>
  <si>
    <t>210-4416237</t>
  </si>
  <si>
    <t>ΜΑΚΕΔΟΝΙΑΣ 35</t>
  </si>
  <si>
    <t>210-4414424</t>
  </si>
  <si>
    <t>ΔΗΜΟΤΙΚΟ ΚΑΤΑΣΤΗΜΑ ΠΕΝΤΕΛΗΣ</t>
  </si>
  <si>
    <t xml:space="preserve">ΚΑΛΛΙΓΑ 74 </t>
  </si>
  <si>
    <t>ΠΑΠΑΓΕΩΡΓΙΟΥ ΙΩΑΝΝΗΣ</t>
  </si>
  <si>
    <t>6944-452222</t>
  </si>
  <si>
    <t xml:space="preserve">210-6747109     </t>
  </si>
  <si>
    <t xml:space="preserve">ΠΛΑΤΕΙΑ ΒΑΣΙΛΕΩΣ ΓΕΩΡΓΙΟΥ  </t>
  </si>
  <si>
    <t>ΠΡΩΗΝ BLUE BELLE)</t>
  </si>
  <si>
    <t>ΠΕΡΙΚΛΕΟΥΣ 55</t>
  </si>
  <si>
    <t>ΚΑΡΑΜΠΙΝΑ ΚΩΝ/ΝΑ</t>
  </si>
  <si>
    <t>6978-180959</t>
  </si>
  <si>
    <t>ΑΝΑΣΤΑΣΕΩΣ 90</t>
  </si>
  <si>
    <t>6945-174374</t>
  </si>
  <si>
    <t>ΦΙΛΙΟΠΟΥΛΟΣ ΚΩΝ/ΝΤΙΝΟΣ</t>
  </si>
  <si>
    <t>ΒΑΣΙΛΙΣΗΣ ΣΟΦΙΑΣ 9 &amp; ΔΗΜΗΤΡΙΟΥ ΜΟΣΧΑ 3</t>
  </si>
  <si>
    <t>ΜΠΕΛΕΓΡΑΤΗΣ ΧΡΗΣΤΟΣ &amp;            ΚΟΝΙΑΡΗΣ ΠΕΤΡΟΣ</t>
  </si>
  <si>
    <t>ΠΑΠΑΓΕΩΡΓΙΟΥ Γ.</t>
  </si>
  <si>
    <t>ΛΕΒΙΔΟΥ 42</t>
  </si>
  <si>
    <t>1ο ΓΥΜΝΑΣΙΟ &amp; ΛΥΚΕΙΟ</t>
  </si>
  <si>
    <t xml:space="preserve"> 210-8015590, 210- 8084085</t>
  </si>
  <si>
    <t>6972-335056</t>
  </si>
  <si>
    <t>ΓΕΩΡΓΙΟΠΟΥΛΟΣ ΔΙΟΝΥΣΙΟΣ</t>
  </si>
  <si>
    <t>ΕΝΤΕΥΚΤΗΡΙΟ</t>
  </si>
  <si>
    <t>ΣΜΥΡΝΗΣ &amp; ΡΗΓΑ ΦΕΡΡΑΙΟΥ</t>
  </si>
  <si>
    <t>ΔΗΜΑΡΧΕΙΟ ΑΙΘΟΥΣΑ        "Μ.ΑΝΑΓΝΩΣΤΑΚΗ"</t>
  </si>
  <si>
    <t>6933-000215,6931-936574</t>
  </si>
  <si>
    <t xml:space="preserve">ΓΡΥΛΛΗΣ ΒΑΣΙΛΕΙΟΣ </t>
  </si>
  <si>
    <t>6970-040493</t>
  </si>
  <si>
    <t>ΜΑΚΕΔΩΝ ΧΡΗΣΤΟΣ</t>
  </si>
  <si>
    <t>6982-772144</t>
  </si>
  <si>
    <t>ΓΟΡΓΟΠΗ</t>
  </si>
  <si>
    <t>ΕΙΔΟΜΕΝΗ</t>
  </si>
  <si>
    <t>ΡΥΖΙΑ</t>
  </si>
  <si>
    <t>ΣΚΡΑ</t>
  </si>
  <si>
    <t>ΦΑΝΟΣ</t>
  </si>
  <si>
    <t>ΓΡΙΒΑ</t>
  </si>
  <si>
    <t>ΚΑΡΠΗ</t>
  </si>
  <si>
    <t>ΚΑΣΤΑΝΕΡΗ</t>
  </si>
  <si>
    <t>ΣΤΑΘΗΣ</t>
  </si>
  <si>
    <t>ΦΙΛΥΡΙΑ</t>
  </si>
  <si>
    <t>ΚΟΥΝΤΟΥΡΙΩΤΗ 1</t>
  </si>
  <si>
    <t>ΙΠΠΕΙΟΣ ΛΕΣΒΟΥ</t>
  </si>
  <si>
    <t>ΘΕΟΚΤΙΤΟΥ 57</t>
  </si>
  <si>
    <t>ΓΡΑΦΕΙΑ ΝΟΔΕ ΛΕΣΒΟΥ</t>
  </si>
  <si>
    <t>ΠΟΛΥΚΕΝΤΡΟ ΠΑΠΑΔΟΥ</t>
  </si>
  <si>
    <t>ΓΡΑΦΕΙΑ ΚΟΙΝΟΤΗΤΑΣ</t>
  </si>
  <si>
    <t>ΠΡΩΗΝ ΚΟΙΝΟΤΙΚΟ ΓΡΑΦΕΙΟ</t>
  </si>
  <si>
    <t>22510-52100</t>
  </si>
  <si>
    <t>22510-43284</t>
  </si>
  <si>
    <t>22530-22288</t>
  </si>
  <si>
    <t>ΠΑΠΑΔΟΣ</t>
  </si>
  <si>
    <t xml:space="preserve">ΠΟΛΙΧΝΙΤΟΣ </t>
  </si>
  <si>
    <t xml:space="preserve">ΠΕΤΡΑ </t>
  </si>
  <si>
    <t>ΣΥΝΕΔΡΙΑΚΟ ΚΕΝΤΡΟ</t>
  </si>
  <si>
    <t>22533-50511</t>
  </si>
  <si>
    <t>ΑΜΜΟΤΟΠΟΣ</t>
  </si>
  <si>
    <t>ΔΑΦΝΩΤΗ</t>
  </si>
  <si>
    <t>ΚΑΜΠΗ</t>
  </si>
  <si>
    <t>ΠΑΝΤΑΝΑΣΣΑ</t>
  </si>
  <si>
    <t>ΠΙΣΤΙΑΝΑ</t>
  </si>
  <si>
    <t>ΡΟΔΑΥΓΗ</t>
  </si>
  <si>
    <t>ΣΚΟΥΠΑ</t>
  </si>
  <si>
    <t>ΦΑΝΕΡΩΜΕΝΗ</t>
  </si>
  <si>
    <t>ΑΜΠΕΛΙ</t>
  </si>
  <si>
    <t>ΚΑΛΟΒΑΤΟΣ</t>
  </si>
  <si>
    <t>ΚΙΡΚΙΖΑΤΕΣ</t>
  </si>
  <si>
    <t>ΡΟΚΚΑ</t>
  </si>
  <si>
    <t>ΦΙΛΟΘΕΗ</t>
  </si>
  <si>
    <t>ΔΗΜΑΡΙ</t>
  </si>
  <si>
    <t>ΣΚΟΥΛΗΚΑΡΙΑ</t>
  </si>
  <si>
    <t>ΒΕΛΕΝΤΖΙΚΟ</t>
  </si>
  <si>
    <t>ΔΙΧΟΜΟΙΡΙΟ</t>
  </si>
  <si>
    <t>ΡΕΤΣΙΑΝΑ</t>
  </si>
  <si>
    <t>ΜΕΓΑΛΟΧΑΡΗ</t>
  </si>
  <si>
    <t>ΜΕΣΟΠΥΡΓΟΣ</t>
  </si>
  <si>
    <t>ΜΗΛΙΑΝΑ</t>
  </si>
  <si>
    <t>ΚΕΝΤΡΙΚΩΝ ΤΖΟΥΜΕΡΚΩΝ</t>
  </si>
  <si>
    <t>ΓΡΑΙΚΙΚΟ</t>
  </si>
  <si>
    <t>ΚΑΤΑΡΡΑΚΤΗΣ</t>
  </si>
  <si>
    <t>ΚΟΥΚΚΟΥΛΙΑ</t>
  </si>
  <si>
    <t>ΚΤΙΣΤΑΔΕΣ</t>
  </si>
  <si>
    <t>ΛΕΠΙΑΝΑ</t>
  </si>
  <si>
    <t>ΜΙΚΡΟΣΠΗΛΙΑ</t>
  </si>
  <si>
    <t>ΡΑΜΙΑ</t>
  </si>
  <si>
    <t>ΑΘΑΜΑΝΙΟ</t>
  </si>
  <si>
    <t>ΑΝΕΜΟΡΡΑΧΗ</t>
  </si>
  <si>
    <t>ΒΟΥΡΓΑΡΕΛΙ</t>
  </si>
  <si>
    <t>ΔΙΣΤΡΑΤΟ</t>
  </si>
  <si>
    <t>ΚΑΤΩ ΑΘΑΜΑΝΙΟ</t>
  </si>
  <si>
    <t>ΚΑΤΩ ΚΑΛΕΝΤΙΝΗ</t>
  </si>
  <si>
    <t>ΚΑΨΑΛΑ</t>
  </si>
  <si>
    <t>ΜΕΣΟΥΝΤΑ</t>
  </si>
  <si>
    <t>ΑΡΙΣΤΕΙΝΟ</t>
  </si>
  <si>
    <t>ΠΕΠΛΟ</t>
  </si>
  <si>
    <t>ΑΡΔΑΝΙ</t>
  </si>
  <si>
    <t>ΔΟΡΙΣΚΟΣ</t>
  </si>
  <si>
    <t>ΚΑΒΗΣΟΣ</t>
  </si>
  <si>
    <t>ΠΥΛΑΙΑ</t>
  </si>
  <si>
    <t>ΤΡΙΦΥΛΛΙ</t>
  </si>
  <si>
    <t>ΔΙΔΥΜΟΤΕΙΧΟ</t>
  </si>
  <si>
    <t>ΕΛΛΗΝΟΧΩΡΙ</t>
  </si>
  <si>
    <t>ΑΣΒΕΣΤΑΔΕΣ</t>
  </si>
  <si>
    <t>ΑΣΗΜΕΝΙΟ</t>
  </si>
  <si>
    <t>ΙΣΑΑΚΙΟ</t>
  </si>
  <si>
    <t>ΚΑΡΩΤΗ</t>
  </si>
  <si>
    <t>ΚΟΥΦΟΒΟΥΝΟ</t>
  </si>
  <si>
    <t>ΚΥΑΝΗ</t>
  </si>
  <si>
    <t>ΜΑΝΗ</t>
  </si>
  <si>
    <t>ΠΕΤΡΑΔΕΣ</t>
  </si>
  <si>
    <t>ΠΟΙΜΕΝΙΚΟ</t>
  </si>
  <si>
    <t>ΠΡΑΓΓΙΟ</t>
  </si>
  <si>
    <t>ΠΥΘΙΟ</t>
  </si>
  <si>
    <t>ΣΙΤΟΧΩΡΙ</t>
  </si>
  <si>
    <t>ΑΛΕΠΟΧΩΡΙ</t>
  </si>
  <si>
    <t>ΑΣΠΡΟΝΕΡΙ</t>
  </si>
  <si>
    <t>ΒΡΥΣΙΚΑ</t>
  </si>
  <si>
    <t>ΔΟΞΑ</t>
  </si>
  <si>
    <t>ΕΛΑΦΟΧΩΡΙ</t>
  </si>
  <si>
    <t>ΛΑΔΗ</t>
  </si>
  <si>
    <t>ΠΑΛΙΟΥΡΙ</t>
  </si>
  <si>
    <t>ΝΕΑ ΒΥΣΣΑ</t>
  </si>
  <si>
    <t>ΚΑΘΟΛΙΚΟ</t>
  </si>
  <si>
    <t>ΚΕΡΥΝΕΙΑ</t>
  </si>
  <si>
    <t>ΜΑΜΟΥΣΙΑ</t>
  </si>
  <si>
    <t>ΝΙΚΟΛΑΙΙΚΑ</t>
  </si>
  <si>
    <t>ΤΡΑΠΕΖΑ</t>
  </si>
  <si>
    <t>ΑΡΡΑΒΩΝΙΤΣΑ</t>
  </si>
  <si>
    <t>ΔΑΜΑΚΙΝΙΟ</t>
  </si>
  <si>
    <t>ΖΗΡΙΑ</t>
  </si>
  <si>
    <t>ΚΑΜΑΡΕΣ</t>
  </si>
  <si>
    <t>ΝΕΟ ΕΡΙΝΕΟ</t>
  </si>
  <si>
    <t>ΣΑΛΜΕΝΙΚΟ</t>
  </si>
  <si>
    <t>ΛΑΜΠΙΡΙ</t>
  </si>
  <si>
    <t>ΡΟΔΟΔΑΦΝΗ</t>
  </si>
  <si>
    <t>ΑΛΣΟΣ</t>
  </si>
  <si>
    <t>ΒΕΡΙΝΟ</t>
  </si>
  <si>
    <t>ΓΚΡΑΙΚΑΣ</t>
  </si>
  <si>
    <t>ΚΑΡΙΩΤΕΣ</t>
  </si>
  <si>
    <t>ΤΣΟΥΚΑΛΑΔΕΣ</t>
  </si>
  <si>
    <t>ΑΣΠΡΟΓΕΡΑΚΑΤΑ</t>
  </si>
  <si>
    <t>ΕΞΑΝΘΕΙΑ</t>
  </si>
  <si>
    <t>ΚΑΒΑΛΛΟΣ</t>
  </si>
  <si>
    <t>ΠΙΝΑΚΟΧΩΡΙ</t>
  </si>
  <si>
    <t>ΣΠΑΝΟΧΩΡΙ</t>
  </si>
  <si>
    <t>ΣΦΑΚΙΩΤΕΣ</t>
  </si>
  <si>
    <t>ΜΕΓΑΝΗΣΙ</t>
  </si>
  <si>
    <t>ΣΠΑΡΤΟΧΩΡΙ</t>
  </si>
  <si>
    <t>ΔΥΤΙΚΗΣ ΕΛΛΑΔΑΣ</t>
  </si>
  <si>
    <t>ΑΙΤΩΛΟΑΚΑΡΝΑΝΙΑΣ</t>
  </si>
  <si>
    <t>ΚΛΕΙΣΟΡΡΕΥΜΑΤΑ</t>
  </si>
  <si>
    <t>ΛΥΣΙΜΑΧΕΙΑ</t>
  </si>
  <si>
    <t>ΑΓ.ΚΩΝ/ΝΟΣ</t>
  </si>
  <si>
    <t>ΑΓ.ΝΙΚΟΛΑΟΣ ΤΡΙΧΩΝΙΔΟΣ</t>
  </si>
  <si>
    <t>ΔΟΚΙΜΙΟ</t>
  </si>
  <si>
    <t>ΚΑΜΑΡΟΥΛΑ</t>
  </si>
  <si>
    <t>ΣΚΟΥΤΕΣΙΑΔΑ</t>
  </si>
  <si>
    <t>ΑΝΩ ΚΕΡΑΣΟΒΟ</t>
  </si>
  <si>
    <t>ΕΚΘΕΣΙΑΚΟ ΚΕΝΤΡΟ ΑΡΤΑΣ</t>
  </si>
  <si>
    <t>ΚΤΙΡΙΟ ΚΔΑΠ -ΜΕΑ  (ΠΕΡ. ΣΚΟΠΕΥΤΗΡΙΟΥ)</t>
  </si>
  <si>
    <t>26810-21004</t>
  </si>
  <si>
    <t>26810-78840</t>
  </si>
  <si>
    <t>26810-27943</t>
  </si>
  <si>
    <t>26813-62040</t>
  </si>
  <si>
    <t>26813-60722</t>
  </si>
  <si>
    <t>26813-60928</t>
  </si>
  <si>
    <t>26813-62412</t>
  </si>
  <si>
    <t>26853-60308-9</t>
  </si>
  <si>
    <t>26813-60814-13</t>
  </si>
  <si>
    <t>26853-60117</t>
  </si>
  <si>
    <t>ΛΟΥΤΡΑ</t>
  </si>
  <si>
    <t>ΜΥΤΙΛΗΝΑΙΙΚΑ</t>
  </si>
  <si>
    <t>ΠΑΛΑΙΟΥ ΦΑΛΗΡΟΥ</t>
  </si>
  <si>
    <t>ΠΑΛΑΙΟ ΦΑΛΗΡΟ</t>
  </si>
  <si>
    <t>ΠΕΙΡΑΙΩΣ</t>
  </si>
  <si>
    <t>ΚΕΡΑΤΣΙΝΙΟΥ - ΔΡΑΠΕΤΣΩΝΑΣ</t>
  </si>
  <si>
    <t>ΔΡΑΠΕΤΣΩΝΑΣ</t>
  </si>
  <si>
    <t>ΔΡΑΠΕΤΣΩΝΑ</t>
  </si>
  <si>
    <t>ΚΕΡΑΤΣΙΝΙΟΥ</t>
  </si>
  <si>
    <t>ΚΕΡΑΤΣΙΝΙ</t>
  </si>
  <si>
    <t>ΑΜΦΙΑΛΗ</t>
  </si>
  <si>
    <t>ΚΟΡΥΔΑΛΛΟΥ</t>
  </si>
  <si>
    <t>ΝΙΚΑΙΑΣ - ΑΓΙΟΥ Ι.ΡΕΝΤΗ</t>
  </si>
  <si>
    <t>ΑΓΙΟΥ ΙΩΑΝΝΗ ΡΕΝΤΗ</t>
  </si>
  <si>
    <t>ΑΓ.ΙΩΑΝΝΗΣ ΡΕΝΤΗ</t>
  </si>
  <si>
    <t>24450-31202</t>
  </si>
  <si>
    <t>24450-31484</t>
  </si>
  <si>
    <t>24410-84210</t>
  </si>
  <si>
    <t>24410-39680</t>
  </si>
  <si>
    <t>24440-22941</t>
  </si>
  <si>
    <t>24440-31220</t>
  </si>
  <si>
    <t>24413-52906</t>
  </si>
  <si>
    <t>24413-52216</t>
  </si>
  <si>
    <t>24433-53235</t>
  </si>
  <si>
    <t>24430-41894</t>
  </si>
  <si>
    <t>24430-31004</t>
  </si>
  <si>
    <t>ΠΑΤΡΙΚΑΤΑ</t>
  </si>
  <si>
    <t>ΤΟΥΛΙΑΤΑ</t>
  </si>
  <si>
    <t>ΦΙΣΚΑΡΔΟ</t>
  </si>
  <si>
    <t>ΒΛΑΧΑΤΑ ΕΙΚΟΣΙΜΙΑΣ</t>
  </si>
  <si>
    <t>ΚΑΡΑΒΑΔΟΣ</t>
  </si>
  <si>
    <t>ΛΑΚΗΘΡΑ</t>
  </si>
  <si>
    <t>ΛΟΥΡΔΑΤΑ</t>
  </si>
  <si>
    <t>ΜΕΤΑΞΑΤΑ</t>
  </si>
  <si>
    <t>ΜΟΥΣΑΤΑ</t>
  </si>
  <si>
    <t>ΠΕΡΑΤΑΤΑ</t>
  </si>
  <si>
    <t>ΠΕΣΑΔΑ</t>
  </si>
  <si>
    <t>ΣΒΟΡΩΝΑΤΑ</t>
  </si>
  <si>
    <t>ΣΠΑΡΤΙΑ</t>
  </si>
  <si>
    <t>ΟΜΑΛΩΝ</t>
  </si>
  <si>
    <t>ΟΜΑΛΑ</t>
  </si>
  <si>
    <t>ΑΓ.ΘΕΚΛΑ</t>
  </si>
  <si>
    <t>ΑΘΕΡΑΣ</t>
  </si>
  <si>
    <t>ΔΑΜΟΥΛΙΑΝΑΤΑ</t>
  </si>
  <si>
    <t>ΚΑΜΙΝΑΡΑΤΑ</t>
  </si>
  <si>
    <t>ΚΑΤΩΓΗ</t>
  </si>
  <si>
    <t>ΚΟΝΤΟΓΕΝΑΔΑ</t>
  </si>
  <si>
    <t>ΚΟΥΒΑΛΑΤΑ</t>
  </si>
  <si>
    <t>ΜΟΝΟΠΟΛΑΤΑ</t>
  </si>
  <si>
    <t>ΡΙΦΙΟ</t>
  </si>
  <si>
    <t>ΑΓ.ΒΑΡΒΑΡΑ</t>
  </si>
  <si>
    <t>1. ΦΙΛΙΠΠΩΝ</t>
  </si>
  <si>
    <t>2. ΦΙΛΙΠΠΩΝ</t>
  </si>
  <si>
    <t>ΝΕΑΣ ΚΑΡΥΑΣ</t>
  </si>
  <si>
    <t>ΔΙΠΟΤΑΜΙΑΣ</t>
  </si>
  <si>
    <t>1. ΑΜΥΝΤΑΙΟΥ</t>
  </si>
  <si>
    <t>2. ΑΜΥΝΤΑΙΟΥ</t>
  </si>
  <si>
    <t>ΟΜΟΛΙΟΥ</t>
  </si>
  <si>
    <t>ΒΕΡΔΙΚΟΥΣΣΑΣ</t>
  </si>
  <si>
    <t xml:space="preserve"> ΒΟΛΟΥ</t>
  </si>
  <si>
    <t>ΚΕΦΑΛΟΒΡΥΣΟΥ</t>
  </si>
  <si>
    <t>ΠΑΡΑΚΑΛΑΜΟΥ</t>
  </si>
  <si>
    <t>ΚΑΝΑΛΑΚΙΟΥ</t>
  </si>
  <si>
    <t>ΒΑΝΑΤΟΥ</t>
  </si>
  <si>
    <t>ΣΦΑΚΙΩΤΩΝ (ΛΑΖΑΡΑΤΑ)</t>
  </si>
  <si>
    <t>ΚΑΤΟΥΝΑΣ</t>
  </si>
  <si>
    <t xml:space="preserve">ΦΥΤΕΙΩΝ </t>
  </si>
  <si>
    <t>ΝΕΟΧΩΡΙΟΥ</t>
  </si>
  <si>
    <t>ΔΥΜΗΣ (ΚΑΤΩ ΑΧΑΪΑ)</t>
  </si>
  <si>
    <t>ΕΠΙΤΑΛΙΟΥ</t>
  </si>
  <si>
    <t>ΑΓ. ΣΙΚΕΛΙΑΝΟΥ 1</t>
  </si>
  <si>
    <t>ΠΡ. ΔΗΜΑΡΧΕΙΟ- ΚΕΠ</t>
  </si>
  <si>
    <t xml:space="preserve">ΒΑΣΙΛΙΚΗ </t>
  </si>
  <si>
    <t xml:space="preserve">ΝΥΔΡΙ </t>
  </si>
  <si>
    <t>26450-26711</t>
  </si>
  <si>
    <t>26450-29326</t>
  </si>
  <si>
    <t>26453-61100</t>
  </si>
  <si>
    <t>ΚΑΡΥΑ ΛΕΥΚΑΔΟΣ</t>
  </si>
  <si>
    <t>26453-61217</t>
  </si>
  <si>
    <t>ΛΑΖΑΡΑΤΑ ΛΕΥΚΑΔΟΣ</t>
  </si>
  <si>
    <t>26453-61400</t>
  </si>
  <si>
    <t>ΒΑΘΥ ΜΕΓΑΝΗΣΙΟΥ</t>
  </si>
  <si>
    <t>26450-29527</t>
  </si>
  <si>
    <t>ΚΡΟΚΕΩΝ</t>
  </si>
  <si>
    <t>ΜΟΛΑΩΝ</t>
  </si>
  <si>
    <t xml:space="preserve">22950-34003    </t>
  </si>
  <si>
    <t>ΙΩΑΚΕΙΜ ΑΣΗΜΙΝΑ</t>
  </si>
  <si>
    <t>6989-874961</t>
  </si>
  <si>
    <t>22950-32190</t>
  </si>
  <si>
    <t>ΠΛΑΤΕΙΑ ΚΑΠΑΝΔΡΙΤΙΟΥ</t>
  </si>
  <si>
    <t>ΠΡΟΕΔΡΟΣ ΝΟΔΕ: ΘΕΟΔΩΡΟΥ ΘΩΜΑΣ (6937-207701, 23850-44145) - ΠΡΟΕΔΡΟΣ Ν.ΕΦ.Ε: ΜΙΚΡΟΠΟΥΛΟΣ ΚΩΝ/ΝΟΣ  (6948-489262)</t>
  </si>
  <si>
    <t>ΠΡΟΕΔΡΟΣ ΝΟΔΕ: ΣΤΑΥΡΑΚΑΚΗΣ ΜΙΧΑΗΛ (6972-888849, 28410-25222)
ΠΡΟΕΔΡΟΣ Ν.ΕΦ.Ε: ΣΠΑΝΟΠΟΥΛΟΣ ΣΤΕΦΑΝΟΣ  (6944-447379)</t>
  </si>
  <si>
    <t xml:space="preserve">ΑΙΘΟΥΣΑ ΚΕΠ </t>
  </si>
  <si>
    <t>ΖΑΚΡΟΥ</t>
  </si>
  <si>
    <t>ΖΙΡΟΥ</t>
  </si>
  <si>
    <t>ΓΙΔΟΓΙΑΝΝΟΥ 31</t>
  </si>
  <si>
    <t>ΣΤΡΑΤΗΓΟΥ ΚΑΜΜΕΝΟΥ 10</t>
  </si>
  <si>
    <t>22653-50630</t>
  </si>
  <si>
    <t>22653-51228</t>
  </si>
  <si>
    <t>22650-34780</t>
  </si>
  <si>
    <t>22660-22381</t>
  </si>
  <si>
    <t>26343-50100</t>
  </si>
  <si>
    <t>22660-41151</t>
  </si>
  <si>
    <t>22660-32360</t>
  </si>
  <si>
    <t>ΑΤΣΙΠΟΠΟΥΛΟ</t>
  </si>
  <si>
    <t>ΑΝΩ ΒΑΛΣΑΜΟΝΕΡΟ</t>
  </si>
  <si>
    <t>ΓΕΡΑΝΙ</t>
  </si>
  <si>
    <t>ΓΩΝΙΑ</t>
  </si>
  <si>
    <t>ΖΟΥΡΙΔΙ</t>
  </si>
  <si>
    <t>ΚΑΛΟΝΥΚΤΗΣ</t>
  </si>
  <si>
    <t>ΚΑΤΩ ΒΑΛΣΑΜΟΝΕΡΟ</t>
  </si>
  <si>
    <t>ΜΑΛΑΚΙΟ</t>
  </si>
  <si>
    <t>ΜΟΥΝΤΡΟΣ</t>
  </si>
  <si>
    <t>ΠΡΙΝΕΣ</t>
  </si>
  <si>
    <t>ΡΟΥΣΤΙΚΑ</t>
  </si>
  <si>
    <t>ΣΑΙΤΟΥΡΕΣ</t>
  </si>
  <si>
    <t>ΦΡΑΝΤΖΕΣΚΙΑΝΑ</t>
  </si>
  <si>
    <t>ΡΕΘΥΜΝΟ</t>
  </si>
  <si>
    <t>ΓΟΥΛΕΔΙΑΝΑ</t>
  </si>
  <si>
    <t>ΚΑΡΕ</t>
  </si>
  <si>
    <t>ΚΑΣΤΕΛΛΟΣ</t>
  </si>
  <si>
    <t>ΚΟΥΜΟΙ</t>
  </si>
  <si>
    <t>ΜΑΡΟΥΛΑΣ</t>
  </si>
  <si>
    <t>ΟΡΟΣ</t>
  </si>
  <si>
    <t>ΠΡΑΣΙΕΣ</t>
  </si>
  <si>
    <t>ΡΟΥΣΣΟΣΠΙΤΙ</t>
  </si>
  <si>
    <t>ΣΕΛΛΙ</t>
  </si>
  <si>
    <t>ΧΡΟΜΟΝΑΣΤΗΡΙ</t>
  </si>
  <si>
    <t>ΓΑΛΛΟΣ</t>
  </si>
  <si>
    <t>ΑΠΟΚΟΡΩΝΟΥ</t>
  </si>
  <si>
    <t>ΚΑΛΥΒΕΣ</t>
  </si>
  <si>
    <t>ΚΑΡΕΣ ΑΠΟΚΟΡΩΝΟΥ</t>
  </si>
  <si>
    <t>ΜΑΧΑΙΡΟΙ</t>
  </si>
  <si>
    <t>ΝΕΟ ΧΩΡΙΟ ΑΠΟΚΟΡΩΝΟΥ</t>
  </si>
  <si>
    <t>ΡΑΜΝΗ</t>
  </si>
  <si>
    <t>ΣΤΥΛΟΣ</t>
  </si>
  <si>
    <t>ΑΣΗ ΓΩΝΙΑΣ</t>
  </si>
  <si>
    <t>ΓΑΒΑΛΟΧΩΡΙ</t>
  </si>
  <si>
    <t>ΚΑΙΝΑ</t>
  </si>
  <si>
    <t>ΚΑΛΑΜΙΤΣΙ ΑΛΕΞΑΝΔΡΟΥ</t>
  </si>
  <si>
    <t>ΚΟΚΚΙΝΟ ΧΩΡΙΟ</t>
  </si>
  <si>
    <t>ΞΗΡΟΣΤΕΡΝΙ</t>
  </si>
  <si>
    <t>ΓΕΩΡΓΙΟΥΠΟΛΗ</t>
  </si>
  <si>
    <t>ΚΑΛΑΜΙΤΣΙ ΑΜΥΓΔΑΛΙΟΥ</t>
  </si>
  <si>
    <t>ΚΑΒΡΟΣ</t>
  </si>
  <si>
    <t>ΑΛΙΚΑΜΠΟΣ</t>
  </si>
  <si>
    <t>ΒΑΦΕΣ</t>
  </si>
  <si>
    <t>ΕΜΠΡΟΣΝΕΡΟΣ</t>
  </si>
  <si>
    <t>ΜΑΖΑ</t>
  </si>
  <si>
    <t>ΝΙΠΟΣ</t>
  </si>
  <si>
    <t>ΠΑΙΔΟΧΩΡΙ</t>
  </si>
  <si>
    <t>ΠΕΜΟΝΙΑ</t>
  </si>
  <si>
    <t>ΤΖΙΤΖΙΦΕΣ</t>
  </si>
  <si>
    <t>ΦΡΕΣ</t>
  </si>
  <si>
    <t>ΓΑΥΔΟΥ</t>
  </si>
  <si>
    <t>ΓΑΥΔΟΣ</t>
  </si>
  <si>
    <t>ΚΑΝΤΑΝΟΥ - ΣΕΛΙΝΟΥ</t>
  </si>
  <si>
    <t>ΕΠΑΝΩΧΩΡΙ</t>
  </si>
  <si>
    <t>ΚΑΜΠΑΝΟΣ</t>
  </si>
  <si>
    <t>ΡΟΔΟΒΑΝΙ</t>
  </si>
  <si>
    <t>ΣΚΑΦΗ</t>
  </si>
  <si>
    <t>ΣΟΥΓΙΑ</t>
  </si>
  <si>
    <t>ΤΕΜΕΝΙΑ</t>
  </si>
  <si>
    <t>ΚΑΚΟΔΙΚΙ</t>
  </si>
  <si>
    <t>ΚΑΝΤΑΝΟΣ</t>
  </si>
  <si>
    <t>ΠΛΕΜΕΝΙΑΝΑ</t>
  </si>
  <si>
    <t>ΒΟΘΙΑΝΑ</t>
  </si>
  <si>
    <t>ΣΚΛΑΒΟΠΟΥΛΑ</t>
  </si>
  <si>
    <t>ΑΜΥΓΔΑΛΟΚΕΦΑΛΙ</t>
  </si>
  <si>
    <t>ΒΛΑΤΟΣ</t>
  </si>
  <si>
    <t>ΚΕΦΑΛΙ</t>
  </si>
  <si>
    <t>ΠΕΡΙΒΟΛΙΑ ΚΙΣΣΑΜΟΥ</t>
  </si>
  <si>
    <t>ΣΤΡΟΒΛΕΣ</t>
  </si>
  <si>
    <t>ΚΙΣΣΑΜΟΣ</t>
  </si>
  <si>
    <t>ΓΡΑΜΒΟΥΣΑ</t>
  </si>
  <si>
    <t>ΚΑΛΑΘΕΝΕΣ</t>
  </si>
  <si>
    <t>ΚΑΛΛΕΡΓΙΑΝΑ</t>
  </si>
  <si>
    <t>ΚΟΥΚΟΥΝΑΡΑ</t>
  </si>
  <si>
    <t>ΛΟΥΣΑΚΙΕΣ</t>
  </si>
  <si>
    <t>ΠΟΛΥΡΡΗΝΙΑ</t>
  </si>
  <si>
    <t>ΣΗΡΙΚΑΡΙ</t>
  </si>
  <si>
    <t>ΒΟΥΛΓΑΡΩ</t>
  </si>
  <si>
    <t>ΚΑΛΟΥΔΙΑΝΑ</t>
  </si>
  <si>
    <t>ΜΑΛΑΘΥΡΟΣ</t>
  </si>
  <si>
    <t>ΠΕΡΒΟΛΑΚΙΑ</t>
  </si>
  <si>
    <t>ΠΟΤΑΜΙΔΑ</t>
  </si>
  <si>
    <t>ΣΑΣΑΛΟΣ</t>
  </si>
  <si>
    <t>ΣΦΑΚΟΠΗΓΑΔΙ</t>
  </si>
  <si>
    <t>ΤΟΠΟΛΙΑ</t>
  </si>
  <si>
    <t>ΦΑΛΕΛΙΑΝΑ</t>
  </si>
  <si>
    <t>ΧΑΙΡΕΘΙΑΝΑ</t>
  </si>
  <si>
    <t>ΠΟΛΙΤΙΣΤΙΚΟ ΚΕΝΤΡΟ ΔΗΜΟΥ ΠΑΙΟΝΙΑΣ</t>
  </si>
  <si>
    <t>ΔΗΜΟΤΙΚΟ ΣΧΟΛΕΙΟ</t>
  </si>
  <si>
    <t>ΚΑΜΠΑΝΗ</t>
  </si>
  <si>
    <t>ΔΗΜΟΤΙΚΟ ΚΑΤΑΣΤΗΜΑ ΚΑΜΠΑΝΗΣ</t>
  </si>
  <si>
    <t xml:space="preserve">ΣΥΝΕΔΡΙΑΚΟ ΚΕΝΤΡΟ </t>
  </si>
  <si>
    <t>ΦΩΤΟΛΙΒΟΥ</t>
  </si>
  <si>
    <t xml:space="preserve">6937-557220  </t>
  </si>
  <si>
    <t>ΔΗΜΑΡΧΕΙΟ ΛΙΟΣΙΩΝ</t>
  </si>
  <si>
    <t>ΣΥΚΑΣ ΜΙΧΑΛΗΣ</t>
  </si>
  <si>
    <t>6945-588086</t>
  </si>
  <si>
    <t xml:space="preserve">ΛΙΟΣΙΩΝ 22, ΑΘΗΝΑ   </t>
  </si>
  <si>
    <t>ΛΕΣΧΗ ΦΙΛΙΑΣ ΠΑΓΚΡΑΤΙΟΥ</t>
  </si>
  <si>
    <t>ΚΟΖΑΝΗΣ 4 (ΒΟΤΑΝΙΚΟΣ)</t>
  </si>
  <si>
    <t>ΛΕΣΧΗ ΦΙΛΙΑΣ ΒΟΤΑΝΙΚΟΥ</t>
  </si>
  <si>
    <t>210-3421818</t>
  </si>
  <si>
    <t>ΜΥΛΩΝΑΣ ΝΙΚΟΛΑΟΣ</t>
  </si>
  <si>
    <t>6948-303439</t>
  </si>
  <si>
    <t>210-3427310</t>
  </si>
  <si>
    <t>ΠΥΛΟΥ 84 (ΚΟΛΩΝΟΣ)</t>
  </si>
  <si>
    <t>ΛΕΣΧΗ ΦΙΛΙΑΣ ΚΟΛΩΝΟΥ</t>
  </si>
  <si>
    <t>ΠΟΛΙΤΙΣΤΙΚΟ ΚΕΝΤΡΟ "ΟΠΑΝΔΑ"</t>
  </si>
  <si>
    <t>ΘΕΣΠΡΩΤΙΑΣ 4 (ΚΟΛΩΝΟΣ)</t>
  </si>
  <si>
    <t>ΠΑΣΑΛΗΣ ΣΑΒΒΑΣ</t>
  </si>
  <si>
    <t>6942-469353</t>
  </si>
  <si>
    <t>210-8646790</t>
  </si>
  <si>
    <t>ΑΧΑΡΝΩΝ 372 (ΑΓΙΟΣ ΕΛΕΥΘΕΡΙΟΣ)</t>
  </si>
  <si>
    <t>ΛΕΣΧΗ ΦΙΛΙΑΣ ΑΓΙΟΥ ΕΛΕΥΘΕΡΙΟΥ</t>
  </si>
  <si>
    <t>ΠΑΜΒΩΤΙΔΟΣ (ΚΑΤΣΙΚΑΣ)</t>
  </si>
  <si>
    <t>ΦΑΡΑΚΛΑΤΑ</t>
  </si>
  <si>
    <t>ΦΑΡΣΑ</t>
  </si>
  <si>
    <t>ΕΛΕΙΟΥ - ΠΡΟΝΩΝ</t>
  </si>
  <si>
    <t>ΠΟΡΟΣ</t>
  </si>
  <si>
    <t>ΑΓ.ΕΙΡΗΝΗ</t>
  </si>
  <si>
    <t>ΑΡΓΙΝΙΑ</t>
  </si>
  <si>
    <t>Γ.ΚΑΡΑΒΑΓΓΕΛΗ 12 &amp; ΚΑΤΣΑΝΤΩΝΗ ΚΟΡΔΕΛΙΟ</t>
  </si>
  <si>
    <t xml:space="preserve">ΛΕΩΦΟΡΟΣ ΣΤΡΑΤΟΥ </t>
  </si>
  <si>
    <t>ΣΥΝΕΔΡΙΑΚΟ ΚΕΝΤΡΟ "Ι.ΒΕΛΛΙΔΗΣ"</t>
  </si>
  <si>
    <t>ΛΙΜΑΝΙ</t>
  </si>
  <si>
    <t>ΟΛΘ ΑΠΟΘΗΚΗ Γ' (ΕΝΤΟΣ ΛΙΜΕΝΟΣ)</t>
  </si>
  <si>
    <t>ΠΡΟΞΕΝΟΥ ΚΟΡΟΜΗΛΑ 36</t>
  </si>
  <si>
    <t>Α΄ ΔΗΜΟΤΙΚΟ ΔΙΑΜΕΡΙΣΜΑ ΑΙΘΟΥΣΑ ΣΥΝΕΔΡΙΑΣΕΩΝ</t>
  </si>
  <si>
    <t>ΑΓΓΕΛΑΚΗ 13</t>
  </si>
  <si>
    <t>ΑΝΤΙΔΗΜΑΡΧΕΙΑ ΑΡΧΙΤΕΚΤΟΝΙΚΟΥ ΦΟΥΑΓΙΕ</t>
  </si>
  <si>
    <t>ΛΑΓΚΑΔΑ 35</t>
  </si>
  <si>
    <t>ΑΣΠΡΑ ΣΠΙΤΙΑ</t>
  </si>
  <si>
    <t>ΒΑΣΙΛΑΚΙ</t>
  </si>
  <si>
    <t>ΚΑΜΕΝΗ</t>
  </si>
  <si>
    <t>ΚΑΥΚΩΝΙΑ</t>
  </si>
  <si>
    <t>ΚΛΑΔΕΟΣ</t>
  </si>
  <si>
    <t>ΚΡΥΟΝΕΡΙ ΗΛΕΙΑΣ</t>
  </si>
  <si>
    <t>ΛΙΝΑΡΙΑ</t>
  </si>
  <si>
    <t>ΛΟΥΒΡΟ</t>
  </si>
  <si>
    <t>ΠΕΛΟΠΙΟ</t>
  </si>
  <si>
    <t>ΣΜΙΛΑ</t>
  </si>
  <si>
    <t>ΣΤΡΕΦΙ</t>
  </si>
  <si>
    <t>ΧΕΛΙΔΟΝΙ</t>
  </si>
  <si>
    <t>ΑΣΤΡΑΣ</t>
  </si>
  <si>
    <t>ΑΝΤΡΩΝΙ</t>
  </si>
  <si>
    <t>ΚΑΚΟΤΑΡΙ</t>
  </si>
  <si>
    <t>ΤΣΙΠΙΑΝΑ</t>
  </si>
  <si>
    <t>ΠΑΝΟΠΟΥΛΟ</t>
  </si>
  <si>
    <t>ΑΧΛΑΔΙΝΗ</t>
  </si>
  <si>
    <t>ΔΟΥΚΑΣ</t>
  </si>
  <si>
    <t>ΚΟΥΜΑΝΗΣ</t>
  </si>
  <si>
    <t>ΛΑΛΑΣ</t>
  </si>
  <si>
    <t>ΝΕΜΟΥΤΑ</t>
  </si>
  <si>
    <t>ΠΕΡΣΑΙΝΑ</t>
  </si>
  <si>
    <t>ΦΟΛΟΗ</t>
  </si>
  <si>
    <t>ΑΡΗΝΗ</t>
  </si>
  <si>
    <t>ΑΡΤΕΜΙΔΑ (ΚΟΥΜΟΥΘΕΚΡΑΣ)</t>
  </si>
  <si>
    <t>ΓΙΑΝΝΙΤΣΟΧΩΡΙ</t>
  </si>
  <si>
    <t>ΚΑΚΟΒΑΤΟΣ</t>
  </si>
  <si>
    <t>ΚΑΛΙΔΟΝΑ</t>
  </si>
  <si>
    <t>ΛΕΠΡΕΟ</t>
  </si>
  <si>
    <t>ΜΑΚΙΣΤΟΣ</t>
  </si>
  <si>
    <t>ΜΙΝΘΗ</t>
  </si>
  <si>
    <t>ΠΡΑΣΙΔΑΚΙ</t>
  </si>
  <si>
    <t>ΡΟΔΙΝΑ</t>
  </si>
  <si>
    <t>ΣΜΕΡΝΑ</t>
  </si>
  <si>
    <t>ΣΧΙΝΟΙ</t>
  </si>
  <si>
    <t>ΧΡΥΣΟΧΩΡΙ (ΤΡΥΠΕΣ)</t>
  </si>
  <si>
    <t>ΚΡΥΟΝΕΡΙ ΟΛΥΜΠΙΑΣ</t>
  </si>
  <si>
    <t>ΑΙΘΟΥΣΑ ΠΟΛΛΑΠΛΩΝ ΧΡΗΣΕΩΝ 3ου ΔΗΜΟΤΙΚΟΥ ΣΧΟΛΕΙΟΥ ΑΜΠΕΛΟΚΗΠΩΝ</t>
  </si>
  <si>
    <t>ΔΕΛΒΙΝΑΚΙΟΥ</t>
  </si>
  <si>
    <t>ΔΩΔΩΝΗΣ</t>
  </si>
  <si>
    <t>ΕΚΑΛΗΣ</t>
  </si>
  <si>
    <t>ΖΙΤΣΑΣ</t>
  </si>
  <si>
    <t>ΙΩΑΝΝΙΤΩΝ</t>
  </si>
  <si>
    <t>ΑΝΑΤΟΛΙΚΟΥ ΖΑΓΟΡΙΟΥ</t>
  </si>
  <si>
    <t>ΘΕΣΠΡΩΤΙΚΟΥ</t>
  </si>
  <si>
    <t>ΠΡΕΒΕΖΑΣ</t>
  </si>
  <si>
    <t>ΦΙΛΙΠΠΙΑΔΟΣ</t>
  </si>
  <si>
    <t>ΦΑΝΑΡΙΟΥ</t>
  </si>
  <si>
    <t>ΛΟΥΡΟΥ</t>
  </si>
  <si>
    <t>ΖΑΛΟΓΓΟΥ</t>
  </si>
  <si>
    <t>ΑΝΩΓΕΙΟΥ</t>
  </si>
  <si>
    <t>ΑΙΘΟΥΣΑ ΚΟΙΝΟΤΗΤΑΣ</t>
  </si>
  <si>
    <t>ΟΙΚΟΝΟΜΟΠΟΥΛΟΣ ΓΕΩΡΓΙΟΣ</t>
  </si>
  <si>
    <t>6977-349224</t>
  </si>
  <si>
    <t>ΜΑΝΤΙΝΕΙΑΣ</t>
  </si>
  <si>
    <t>ΣΚΥΡΙΤΙΔΑΣ</t>
  </si>
  <si>
    <t>ΤΕΓΕΑΣ</t>
  </si>
  <si>
    <t>ΑΛΕΑ</t>
  </si>
  <si>
    <t>ΤΡΙΚΟΛΩΝΩΝ</t>
  </si>
  <si>
    <t>ΕΛΛΗΝΙΚΟ</t>
  </si>
  <si>
    <t>ΤΡΙΠΟΛΗΣ</t>
  </si>
  <si>
    <t>ΤΡΟΠΑΙΩΝ</t>
  </si>
  <si>
    <t>ΦΑΛΑΙΣΙΑΣ</t>
  </si>
  <si>
    <t>ΛΕΩΝΙΔΙΟΥ</t>
  </si>
  <si>
    <t>ΛΕΩΝΙΔΙΟ</t>
  </si>
  <si>
    <t>ΤΥΡΟΥ</t>
  </si>
  <si>
    <t>ΒΥΤΙΝΑΣ</t>
  </si>
  <si>
    <t>ΜΕΓΑΛΟΠΟΛΗΣ</t>
  </si>
  <si>
    <t>ΒΟΡΕΙΑΣ ΚΥΝΟΥΡΙΑΣ</t>
  </si>
  <si>
    <t>ΛΕΒΙΔΙΟΥ</t>
  </si>
  <si>
    <t>ΛΕΒΙΔΙ</t>
  </si>
  <si>
    <t>ΓΟΡΤΥΝΟΣ</t>
  </si>
  <si>
    <t>ΔΗΜΗΤΣΑΝΑΣ</t>
  </si>
  <si>
    <t>ΗΡΑΙΑΣ</t>
  </si>
  <si>
    <t>ΚΛΕΙΤΟΡΟΣ</t>
  </si>
  <si>
    <t>ΘΕΡΜΗΣ</t>
  </si>
  <si>
    <t>ΠΡΟΕΔΡΟΣ ΝΟΔΕ: ΚΑΡΑΜΑΝΙΔΗΣ ΔΗΜΗΤΡΙΟΣ (6948-048745, 24670-27708, 24670-22313, 24670-80127) - ΠΡΟΕΔΡΟΣ Ν.ΕΦ.Ε: ΚΑΡΑΜΑΝΙΔΗΣ ΔΗΜΗΤΡΙΟΣ  (6948-048745)</t>
  </si>
  <si>
    <t>Β΄ ΔΗΜΟΤΙΚΟ ΔΙΑΜΕΡΙΣΜΑ ΚΑΠΗ</t>
  </si>
  <si>
    <t>ΑΚΡΟΠΟΛΕΩΣ 6</t>
  </si>
  <si>
    <t>Γ΄ ΔΗΜΟΤΙΚΟ ΔΙΑΜΕΡΙΣΜΑ ΚΤΙΡΙΟ ΕΠΟΠΤΕΙΑΣ ΚΑΘΑΡΙΟΤΗΤΑΣ (ΙΣΟΓΕΙΟ)</t>
  </si>
  <si>
    <t>ΕΛΕΥΘΕΡΙΑΣ 24</t>
  </si>
  <si>
    <t>ΠΡΩΗΝ ΑΙΘΟΥΣΑ ΔΗΜΟΤΙΚΟΥ ΣΥΜΒΟΥΛΙΟΥ</t>
  </si>
  <si>
    <t xml:space="preserve">ΓΡ.ΛΑΜΠΡΑΚΗ &amp; ΚΛΕΑΝΘΟΥΣ (ΠΑΛΙΑ ΑΛΑΝΑ ΤΟΥΜΠΑΣ) </t>
  </si>
  <si>
    <t xml:space="preserve">ΝΈΟ ΚΕΝΤΡΟ ΠΟΛΙΤΙΣΜΟΥ </t>
  </si>
  <si>
    <r>
      <t>ΒΑΣΙΛΙΣΗΣ ΟΛΓΑΣ 162 &amp; 25η</t>
    </r>
    <r>
      <rPr>
        <sz val="10"/>
        <rFont val="Arial"/>
        <family val="0"/>
      </rPr>
      <t xml:space="preserve">s </t>
    </r>
    <r>
      <rPr>
        <sz val="10"/>
        <rFont val="Arial"/>
        <family val="2"/>
      </rPr>
      <t>ΜΑΡΤΙΟΥ</t>
    </r>
  </si>
  <si>
    <t>5ο ΔΗΜΟΤΙΚΟ ΔΙΑΜΕΡΙΣΜΑ</t>
  </si>
  <si>
    <t>ΧΗΛΗΣ 12</t>
  </si>
  <si>
    <t>ΘΕΑΤΡΑΚΙ</t>
  </si>
  <si>
    <t>ΠΑΡΑΛΙΑ ΠΑΡΟΙΚΙΑΣ (ΔΙΠΛΑ SUPER MARKET "ΒΙΔΑΛΗΣ")</t>
  </si>
  <si>
    <t>ΑΓ.ΟΝΟΥΦΡΙΟΣ</t>
  </si>
  <si>
    <t>ΑΝΑΚΑΣΙΑ</t>
  </si>
  <si>
    <t>ΑΝΩ ΒΟΛΟΣ</t>
  </si>
  <si>
    <t>ΙΩΛΚΟΣ</t>
  </si>
  <si>
    <t>ΜΑΚΡΙΝΙΤΣΗΣ</t>
  </si>
  <si>
    <t>ΑΙΔΙΝΙΟ</t>
  </si>
  <si>
    <t>ΜΙΚΡΟΘΗΒΕΣ</t>
  </si>
  <si>
    <t>ΝΕΑ ΙΩΝΙΑ</t>
  </si>
  <si>
    <t>ΓΛΑΦΥΡΑ</t>
  </si>
  <si>
    <t>ΑΛΛΗ ΜΕΡΙΑ</t>
  </si>
  <si>
    <t>ΣΤΑΓΙΑΤΕΣ</t>
  </si>
  <si>
    <t>ΖΑΓΟΡΑΣ - ΜΟΥΡΕΣΙΟΥ</t>
  </si>
  <si>
    <t>ΖΑΓΟΡΑ</t>
  </si>
  <si>
    <t>ΜΑΚΡΥΡΡΑΧΗ</t>
  </si>
  <si>
    <t>ΠΟΥΡΙ</t>
  </si>
  <si>
    <t>ΑΓ.ΔΗΜΗΤΡΙΟΣ ΠΗΛΙΟΥ</t>
  </si>
  <si>
    <t>ΚΙΣΣΟΣ</t>
  </si>
  <si>
    <t>ΜΟΥΡΕΣΙ</t>
  </si>
  <si>
    <t>ΕΛΕΥΘΕΡΩΝ (ΝΕΑ ΠΕΡΑΜΟΣ)</t>
  </si>
  <si>
    <t>ΕΚΛΟΓΙΚΑ ΚΕΝΤΡΑ</t>
  </si>
  <si>
    <t>ΑΛΕΞΑΝΔΡΟΥΠΟΥΛΗΣ</t>
  </si>
  <si>
    <t>ΒΛΑΧΕΡΝΑΣ</t>
  </si>
  <si>
    <t>1. ΑΘΗΝΑΙΩΝ</t>
  </si>
  <si>
    <t>2. ΑΘΗΝΑΙΩΝ</t>
  </si>
  <si>
    <t>3. ΑΘΗΝΑΙΩΝ</t>
  </si>
  <si>
    <t>4. ΑΘΗΝΑΙΩΝ</t>
  </si>
  <si>
    <t>5. ΑΘΗΝΑΙΩΝ</t>
  </si>
  <si>
    <t>6. ΑΘΗΝΑΙΩΝ</t>
  </si>
  <si>
    <t>7. ΑΘΗΝΑΙΩΝ</t>
  </si>
  <si>
    <t>8. ΑΘΗΝΑΙΩΝ</t>
  </si>
  <si>
    <t>9. ΑΘΗΝΑΙΩΝ</t>
  </si>
  <si>
    <t>10.ΑΘΗΝΑΙΩΝ</t>
  </si>
  <si>
    <t>11.ΑΘΗΝΑΙΩΝ</t>
  </si>
  <si>
    <t>12.ΑΘΗΝΑΙΩΝ</t>
  </si>
  <si>
    <t>13.ΑΘΗΝΑΙΩΝ</t>
  </si>
  <si>
    <t>15.ΑΘΗΝΑΙΩΝ</t>
  </si>
  <si>
    <t>16.ΑΘΗΝΑΙΩΝ</t>
  </si>
  <si>
    <t>14.ΑΘΗΝΑΙΩΝ</t>
  </si>
  <si>
    <t>17.ΑΘΗΝΑΙΩΝ</t>
  </si>
  <si>
    <t>18.ΑΘΗΝΑΙΩΝ</t>
  </si>
  <si>
    <t>19.ΑΘΗΝΑΙΩΝ</t>
  </si>
  <si>
    <t>ΒΟΥΝΙΑΤΑΔΕΣ</t>
  </si>
  <si>
    <t>ΚΑΤΩ ΠΑΥΛΙΑΝΑ</t>
  </si>
  <si>
    <t>ΜΟΡΑΙΤΙΚΑ</t>
  </si>
  <si>
    <t>ΠΕΝΤΑΤΙ</t>
  </si>
  <si>
    <t>ΧΛΟΜΑΤΙΑΝΑ</t>
  </si>
  <si>
    <t>ΠΑΥΛΙΑΝΑ</t>
  </si>
  <si>
    <t>ΟΘΩΝΩΝ</t>
  </si>
  <si>
    <t>ΟΘΩΝΟΙ</t>
  </si>
  <si>
    <t>ΛΙΑΠΑΔΕΣ</t>
  </si>
  <si>
    <t>ΑΛΕΙΜΜΑΤΑΔΕΣ</t>
  </si>
  <si>
    <t>ΓΑΡΔΕΛΑΔΕΣ</t>
  </si>
  <si>
    <t>ΔΟΥΚΑΔΕΣ</t>
  </si>
  <si>
    <t>ΛΑΚΩΝΕΣ</t>
  </si>
  <si>
    <t>ΜΑΚΡΑΔΕΣ</t>
  </si>
  <si>
    <t>ΣΚΡΙΠΕΡΟ</t>
  </si>
  <si>
    <t>ΣΙΝΑΡΑΔΕΣ</t>
  </si>
  <si>
    <t>ΑΦΡΑ</t>
  </si>
  <si>
    <t>ΒΑΤΟΣ</t>
  </si>
  <si>
    <t>ΓΙΑΝΝΑΔΕΣ</t>
  </si>
  <si>
    <t>ΚΑΝΑΚΑΔΕΣ</t>
  </si>
  <si>
    <t>ΚΟΚΚΙΝΙΟ</t>
  </si>
  <si>
    <t>ΚΟΜΠΙΤΣΙ</t>
  </si>
  <si>
    <t>ΠΕΛΕΚΑΣ</t>
  </si>
  <si>
    <t>ΑΝΩ ΚΟΡΑΚΙΑΝΑ</t>
  </si>
  <si>
    <t>ΚΑΤΩ ΚΟΡΑΚΙΑΝΑ</t>
  </si>
  <si>
    <t>ΣΓΟΥΡΑΔΕΣ</t>
  </si>
  <si>
    <t>ΣΠΑΡΤΥΛΑΣ</t>
  </si>
  <si>
    <t>ΣΩΚΡΑΚΙ</t>
  </si>
  <si>
    <t>ΓΑΖΑΤΙΚΑ</t>
  </si>
  <si>
    <t>ΛΥΧΝΑ</t>
  </si>
  <si>
    <t>ΡΕΠΑΝΙΔΙ</t>
  </si>
  <si>
    <t>ΡΟΥΣΣΟΠΟΥΛΙ</t>
  </si>
  <si>
    <t>ΡΩΜΑΝΟ</t>
  </si>
  <si>
    <t>ΣΚΑΝΔΑΛΙ</t>
  </si>
  <si>
    <t>ΦΙΣΙΝΗ</t>
  </si>
  <si>
    <t>ΜΥΡΙΝΑΣ</t>
  </si>
  <si>
    <t>ΘΑΝΟΣ</t>
  </si>
  <si>
    <t>ΚΑΣΠΑΚΑΣ</t>
  </si>
  <si>
    <t>ΚΟΡΝΟΣ</t>
  </si>
  <si>
    <t>ΝΕΑΣ ΚΟΥΤΑΛΗΣ</t>
  </si>
  <si>
    <t>ΑΓΚΑΡΥΩΝΕΣ</t>
  </si>
  <si>
    <t>ΚΟΝΤΙΑΣ</t>
  </si>
  <si>
    <t>ΝΕΑ ΚΟΥΤΑΛΗ</t>
  </si>
  <si>
    <t>ΤΣΙΜΑΝΔΡΙΑ</t>
  </si>
  <si>
    <t>ΒΑΘΕΟΣ</t>
  </si>
  <si>
    <t>ΣΑΜΟΣ</t>
  </si>
  <si>
    <t>ΒΟΥΡΛΙΩΤΕΣ</t>
  </si>
  <si>
    <t>ΚΟΚΚΑΡΙ</t>
  </si>
  <si>
    <t>ΜΑΝΟΛΑΤΕΣ</t>
  </si>
  <si>
    <t>ΣΤΑΥΡΙΝΗΔΕΣ</t>
  </si>
  <si>
    <t>ΚΑΡΛΟΒΑΣΙΩΝ</t>
  </si>
  <si>
    <t>ΚΑΡΛΟΒΑΣΙ</t>
  </si>
  <si>
    <t>ΔΡΑΚΑΙΟΙ</t>
  </si>
  <si>
    <t>ΚΟΝΤΑΙΙΚΑ</t>
  </si>
  <si>
    <t>ΚΟΝΤΑΚΑΙΙΚΑ</t>
  </si>
  <si>
    <t>ΚΟΣΜΑΔΑΙΟΙ</t>
  </si>
  <si>
    <t>ΛΕΚΑ</t>
  </si>
  <si>
    <t>ΚΟΥΜΑΙΙΚΑ</t>
  </si>
  <si>
    <t>ΑΓΙΟΣ ΔΗΜΗΤΡΙΟΣ</t>
  </si>
  <si>
    <t>9003</t>
  </si>
  <si>
    <t>9004</t>
  </si>
  <si>
    <t>9005</t>
  </si>
  <si>
    <t>9006</t>
  </si>
  <si>
    <t>9010</t>
  </si>
  <si>
    <t>9007</t>
  </si>
  <si>
    <t>9008</t>
  </si>
  <si>
    <t>9009</t>
  </si>
  <si>
    <t>9012</t>
  </si>
  <si>
    <t>9013</t>
  </si>
  <si>
    <t>9014</t>
  </si>
  <si>
    <t>9011</t>
  </si>
  <si>
    <t>9017</t>
  </si>
  <si>
    <t>9016</t>
  </si>
  <si>
    <t>9015</t>
  </si>
  <si>
    <t>9018</t>
  </si>
  <si>
    <t>9021</t>
  </si>
  <si>
    <t>9020</t>
  </si>
  <si>
    <t>ΑΠΟΣΤΟΛΟΠΟΥΛΟΥ</t>
  </si>
  <si>
    <t>ΠΝΕΥΜΑΤΙΚΟ ΚΕΝΤΡΟΥ</t>
  </si>
  <si>
    <t>ΦΙΛΟΤΕΧΝΙΚΟΣ ΟΜΙΛΟΣ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</si>
</sst>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</numFmts>
  <fonts count="36">
    <font>
      <sz val="10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8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name val="MS Sans Serif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1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2" applyNumberFormat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0" borderId="7" applyNumberFormat="0" applyFill="0" applyAlignment="0" applyProtection="0"/>
    <xf numFmtId="0" fontId="30" fillId="22" borderId="0" applyNumberFormat="0" applyBorder="0" applyAlignment="0" applyProtection="0"/>
    <xf numFmtId="0" fontId="4" fillId="23" borderId="8" applyNumberFormat="0" applyFont="0" applyAlignment="0" applyProtection="0"/>
    <xf numFmtId="0" fontId="31" fillId="20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>
      <alignment/>
      <protection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63">
    <xf numFmtId="0" fontId="0" fillId="0" borderId="1" xfId="0" applyAlignment="1">
      <alignment vertical="center" wrapText="1"/>
    </xf>
    <xf numFmtId="0" fontId="0" fillId="0" borderId="1" xfId="0" applyNumberFormat="1" applyFont="1" applyBorder="1" applyAlignment="1" quotePrefix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24" borderId="1" xfId="0" applyNumberFormat="1" applyFont="1" applyFill="1" applyBorder="1" applyAlignment="1" quotePrefix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24" borderId="1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 quotePrefix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24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 quotePrefix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NumberFormat="1" applyFont="1" applyBorder="1" applyAlignment="1">
      <alignment vertical="center" wrapText="1"/>
    </xf>
    <xf numFmtId="0" fontId="0" fillId="0" borderId="11" xfId="0" applyNumberFormat="1" applyFont="1" applyBorder="1" applyAlignment="1" quotePrefix="1">
      <alignment horizontal="left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 wrapText="1"/>
    </xf>
    <xf numFmtId="0" fontId="7" fillId="0" borderId="1" xfId="0" applyNumberFormat="1" applyFont="1" applyBorder="1" applyAlignment="1" quotePrefix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21" borderId="1" xfId="0" applyNumberFormat="1" applyFont="1" applyFill="1" applyBorder="1" applyAlignment="1" quotePrefix="1">
      <alignment vertical="center" wrapText="1"/>
    </xf>
    <xf numFmtId="0" fontId="0" fillId="21" borderId="1" xfId="0" applyNumberFormat="1" applyFont="1" applyFill="1" applyBorder="1" applyAlignment="1" quotePrefix="1">
      <alignment horizontal="left" vertical="center" wrapText="1"/>
    </xf>
    <xf numFmtId="0" fontId="0" fillId="24" borderId="1" xfId="0" applyNumberFormat="1" applyFont="1" applyFill="1" applyBorder="1" applyAlignment="1" quotePrefix="1">
      <alignment horizontal="left" vertical="center" wrapText="1"/>
    </xf>
    <xf numFmtId="0" fontId="10" fillId="21" borderId="1" xfId="0" applyNumberFormat="1" applyFont="1" applyFill="1" applyBorder="1" applyAlignment="1" quotePrefix="1">
      <alignment vertical="center" wrapText="1"/>
    </xf>
    <xf numFmtId="0" fontId="11" fillId="0" borderId="12" xfId="0" applyFont="1" applyBorder="1" applyAlignment="1">
      <alignment vertical="center" wrapText="1"/>
    </xf>
    <xf numFmtId="0" fontId="10" fillId="21" borderId="12" xfId="0" applyFont="1" applyFill="1" applyBorder="1" applyAlignment="1">
      <alignment vertical="center" wrapText="1"/>
    </xf>
    <xf numFmtId="0" fontId="0" fillId="24" borderId="12" xfId="0" applyFont="1" applyFill="1" applyBorder="1" applyAlignment="1">
      <alignment vertical="center" wrapText="1"/>
    </xf>
    <xf numFmtId="0" fontId="0" fillId="24" borderId="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1" fillId="0" borderId="1" xfId="0" applyNumberFormat="1" applyFont="1" applyBorder="1" applyAlignment="1">
      <alignment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 quotePrefix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 quotePrefix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1" xfId="0" applyNumberFormat="1" applyFont="1" applyBorder="1" applyAlignment="1">
      <alignment vertical="center" wrapText="1"/>
    </xf>
    <xf numFmtId="0" fontId="0" fillId="0" borderId="11" xfId="0" applyNumberFormat="1" applyFont="1" applyFill="1" applyBorder="1" applyAlignment="1" quotePrefix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 quotePrefix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" xfId="56" applyNumberFormat="1" applyFont="1" applyFill="1" applyBorder="1" applyAlignment="1">
      <alignment vertical="center" wrapText="1"/>
      <protection/>
    </xf>
    <xf numFmtId="0" fontId="0" fillId="0" borderId="1" xfId="56" applyFont="1" applyFill="1" applyBorder="1" applyAlignment="1">
      <alignment vertical="center" wrapText="1"/>
      <protection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21" borderId="1" xfId="0" applyFont="1" applyFill="1" applyBorder="1" applyAlignment="1">
      <alignment horizontal="center" vertical="center" wrapText="1"/>
    </xf>
    <xf numFmtId="0" fontId="10" fillId="25" borderId="1" xfId="0" applyFont="1" applyFill="1" applyBorder="1" applyAlignment="1">
      <alignment horizontal="center" vertical="center" wrapText="1"/>
    </xf>
    <xf numFmtId="49" fontId="10" fillId="25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21" borderId="1" xfId="0" applyNumberFormat="1" applyFont="1" applyFill="1" applyBorder="1" applyAlignment="1">
      <alignment horizontal="center" vertical="center" wrapText="1"/>
    </xf>
    <xf numFmtId="49" fontId="13" fillId="24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0" fillId="21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49" fontId="0" fillId="21" borderId="1" xfId="0" applyNumberFormat="1" applyFont="1" applyFill="1" applyBorder="1" applyAlignment="1">
      <alignment horizontal="center" vertical="center" wrapText="1"/>
    </xf>
    <xf numFmtId="0" fontId="0" fillId="21" borderId="1" xfId="0" applyFont="1" applyFill="1" applyBorder="1" applyAlignment="1">
      <alignment horizontal="center" vertical="center" wrapText="1"/>
    </xf>
    <xf numFmtId="49" fontId="13" fillId="21" borderId="13" xfId="0" applyNumberFormat="1" applyFont="1" applyFill="1" applyBorder="1" applyAlignment="1">
      <alignment horizontal="center" vertical="center" wrapText="1"/>
    </xf>
    <xf numFmtId="0" fontId="0" fillId="24" borderId="1" xfId="0" applyFont="1" applyFill="1" applyBorder="1" applyAlignment="1">
      <alignment vertical="center" wrapText="1"/>
    </xf>
    <xf numFmtId="0" fontId="0" fillId="24" borderId="12" xfId="0" applyFont="1" applyFill="1" applyBorder="1" applyAlignment="1">
      <alignment wrapText="1"/>
    </xf>
    <xf numFmtId="0" fontId="0" fillId="24" borderId="1" xfId="0" applyFont="1" applyFill="1" applyBorder="1" applyAlignment="1">
      <alignment wrapText="1"/>
    </xf>
    <xf numFmtId="0" fontId="13" fillId="24" borderId="0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24" borderId="11" xfId="0" applyNumberFormat="1" applyFont="1" applyFill="1" applyBorder="1" applyAlignment="1" quotePrefix="1">
      <alignment vertical="center" wrapText="1"/>
    </xf>
    <xf numFmtId="0" fontId="0" fillId="24" borderId="11" xfId="0" applyNumberFormat="1" applyFont="1" applyFill="1" applyBorder="1" applyAlignment="1">
      <alignment vertical="center" wrapText="1"/>
    </xf>
    <xf numFmtId="0" fontId="0" fillId="24" borderId="1" xfId="0" applyFont="1" applyFill="1" applyBorder="1" applyAlignment="1">
      <alignment horizontal="left" vertical="center" wrapText="1"/>
    </xf>
    <xf numFmtId="0" fontId="15" fillId="24" borderId="1" xfId="0" applyFont="1" applyFill="1" applyBorder="1" applyAlignment="1">
      <alignment vertical="center" wrapText="1"/>
    </xf>
    <xf numFmtId="0" fontId="15" fillId="24" borderId="1" xfId="0" applyFont="1" applyFill="1" applyBorder="1" applyAlignment="1">
      <alignment horizontal="left" vertical="center" wrapText="1"/>
    </xf>
    <xf numFmtId="0" fontId="15" fillId="24" borderId="11" xfId="0" applyFont="1" applyFill="1" applyBorder="1" applyAlignment="1">
      <alignment vertical="center" wrapText="1"/>
    </xf>
    <xf numFmtId="0" fontId="15" fillId="24" borderId="11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3" fillId="24" borderId="0" xfId="0" applyFont="1" applyFill="1" applyBorder="1" applyAlignment="1" quotePrefix="1">
      <alignment vertical="center" wrapText="1"/>
    </xf>
    <xf numFmtId="0" fontId="0" fillId="24" borderId="11" xfId="0" applyFont="1" applyFill="1" applyBorder="1" applyAlignment="1">
      <alignment vertical="center" wrapText="1"/>
    </xf>
    <xf numFmtId="16" fontId="13" fillId="24" borderId="0" xfId="0" applyNumberFormat="1" applyFont="1" applyFill="1" applyBorder="1" applyAlignment="1" quotePrefix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10" fillId="21" borderId="12" xfId="0" applyFont="1" applyFill="1" applyBorder="1" applyAlignment="1">
      <alignment wrapText="1"/>
    </xf>
    <xf numFmtId="0" fontId="10" fillId="21" borderId="1" xfId="0" applyFont="1" applyFill="1" applyBorder="1" applyAlignment="1">
      <alignment wrapText="1"/>
    </xf>
    <xf numFmtId="49" fontId="13" fillId="0" borderId="13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13" fillId="24" borderId="12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wrapText="1"/>
    </xf>
    <xf numFmtId="0" fontId="0" fillId="0" borderId="17" xfId="0" applyNumberFormat="1" applyFont="1" applyBorder="1" applyAlignment="1">
      <alignment horizontal="left" vertical="center" wrapText="1"/>
    </xf>
    <xf numFmtId="0" fontId="0" fillId="24" borderId="11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Border="1" applyAlignment="1" quotePrefix="1">
      <alignment horizontal="center" vertical="center" wrapText="1"/>
    </xf>
    <xf numFmtId="0" fontId="0" fillId="24" borderId="11" xfId="0" applyNumberFormat="1" applyFont="1" applyFill="1" applyBorder="1" applyAlignment="1" quotePrefix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8" xfId="0" applyNumberFormat="1" applyFont="1" applyBorder="1" applyAlignment="1">
      <alignment vertical="center" wrapText="1"/>
    </xf>
    <xf numFmtId="0" fontId="0" fillId="26" borderId="18" xfId="0" applyNumberFormat="1" applyFont="1" applyFill="1" applyBorder="1" applyAlignment="1">
      <alignment vertical="center" wrapText="1"/>
    </xf>
    <xf numFmtId="0" fontId="0" fillId="26" borderId="18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Border="1" applyAlignment="1">
      <alignment horizontal="left" vertical="center" wrapText="1"/>
    </xf>
    <xf numFmtId="0" fontId="0" fillId="26" borderId="18" xfId="0" applyNumberFormat="1" applyFont="1" applyFill="1" applyBorder="1" applyAlignment="1">
      <alignment horizontal="left" vertical="center" wrapText="1"/>
    </xf>
    <xf numFmtId="0" fontId="0" fillId="0" borderId="19" xfId="0" applyNumberFormat="1" applyFont="1" applyBorder="1" applyAlignment="1">
      <alignment horizontal="left" vertical="center" wrapText="1"/>
    </xf>
    <xf numFmtId="0" fontId="0" fillId="0" borderId="20" xfId="0" applyNumberFormat="1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24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justify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vertical="center"/>
    </xf>
    <xf numFmtId="0" fontId="0" fillId="0" borderId="1" xfId="0" applyFont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Border="1" applyAlignment="1" quotePrefix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1" xfId="56" applyNumberFormat="1" applyFont="1" applyFill="1" applyBorder="1" applyAlignment="1">
      <alignment horizontal="left" vertical="center" wrapText="1"/>
      <protection/>
    </xf>
    <xf numFmtId="0" fontId="0" fillId="0" borderId="11" xfId="56" applyNumberFormat="1" applyFont="1" applyFill="1" applyBorder="1" applyAlignment="1" quotePrefix="1">
      <alignment horizontal="center" vertical="center" wrapText="1"/>
      <protection/>
    </xf>
    <xf numFmtId="0" fontId="0" fillId="0" borderId="21" xfId="0" applyNumberFormat="1" applyFont="1" applyBorder="1" applyAlignment="1" quotePrefix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2" xfId="0" applyNumberFormat="1" applyFont="1" applyBorder="1" applyAlignment="1">
      <alignment vertical="center" wrapText="1"/>
    </xf>
    <xf numFmtId="0" fontId="0" fillId="0" borderId="13" xfId="0" applyNumberFormat="1" applyFont="1" applyBorder="1" applyAlignment="1" quotePrefix="1">
      <alignment horizontal="left" vertical="center" wrapText="1"/>
    </xf>
    <xf numFmtId="0" fontId="17" fillId="0" borderId="1" xfId="0" applyFont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24" borderId="0" xfId="0" applyFont="1" applyFill="1" applyBorder="1" applyAlignment="1">
      <alignment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" xfId="59" applyNumberFormat="1" applyFont="1" applyBorder="1" applyAlignment="1">
      <alignment horizontal="left" vertical="center" wrapText="1"/>
      <protection/>
    </xf>
    <xf numFmtId="0" fontId="0" fillId="0" borderId="1" xfId="59" applyFont="1" applyBorder="1" applyAlignment="1">
      <alignment horizontal="left" vertical="center" wrapText="1"/>
      <protection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0" fontId="35" fillId="24" borderId="1" xfId="0" applyNumberFormat="1" applyFont="1" applyFill="1" applyBorder="1" applyAlignment="1">
      <alignment vertical="center" wrapText="1"/>
    </xf>
    <xf numFmtId="0" fontId="35" fillId="26" borderId="18" xfId="0" applyNumberFormat="1" applyFont="1" applyFill="1" applyBorder="1" applyAlignment="1">
      <alignment horizontal="left" vertical="center" wrapText="1"/>
    </xf>
    <xf numFmtId="0" fontId="0" fillId="0" borderId="1" xfId="0" applyFont="1" applyAlignment="1">
      <alignment horizontal="left" vertical="center" wrapText="1"/>
    </xf>
    <xf numFmtId="0" fontId="10" fillId="24" borderId="1" xfId="0" applyFont="1" applyFill="1" applyBorder="1" applyAlignment="1">
      <alignment wrapText="1"/>
    </xf>
    <xf numFmtId="0" fontId="10" fillId="24" borderId="1" xfId="0" applyFont="1" applyFill="1" applyBorder="1" applyAlignment="1">
      <alignment horizontal="left" wrapText="1"/>
    </xf>
    <xf numFmtId="49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0" fillId="21" borderId="12" xfId="0" applyFont="1" applyFill="1" applyBorder="1" applyAlignment="1">
      <alignment vertical="center" wrapText="1"/>
    </xf>
    <xf numFmtId="0" fontId="0" fillId="24" borderId="22" xfId="0" applyNumberFormat="1" applyFont="1" applyFill="1" applyBorder="1" applyAlignment="1" quotePrefix="1">
      <alignment horizontal="left" vertical="center" wrapText="1"/>
    </xf>
    <xf numFmtId="44" fontId="0" fillId="0" borderId="23" xfId="60" applyFont="1" applyBorder="1" applyAlignment="1">
      <alignment horizontal="left" vertical="center" wrapText="1"/>
    </xf>
    <xf numFmtId="0" fontId="13" fillId="24" borderId="11" xfId="0" applyFont="1" applyFill="1" applyBorder="1" applyAlignment="1">
      <alignment horizontal="center"/>
    </xf>
    <xf numFmtId="0" fontId="13" fillId="24" borderId="17" xfId="0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23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Border="1" applyAlignment="1" quotePrefix="1">
      <alignment horizontal="left" vertical="center" wrapText="1"/>
    </xf>
    <xf numFmtId="0" fontId="0" fillId="0" borderId="17" xfId="0" applyNumberFormat="1" applyFont="1" applyBorder="1" applyAlignment="1" quotePrefix="1">
      <alignment horizontal="left" vertical="center" wrapText="1"/>
    </xf>
    <xf numFmtId="0" fontId="0" fillId="0" borderId="23" xfId="0" applyNumberFormat="1" applyFont="1" applyBorder="1" applyAlignment="1" quotePrefix="1">
      <alignment horizontal="left" vertical="center" wrapText="1"/>
    </xf>
    <xf numFmtId="0" fontId="0" fillId="0" borderId="23" xfId="0" applyNumberFormat="1" applyFont="1" applyBorder="1" applyAlignment="1">
      <alignment vertical="center" wrapText="1"/>
    </xf>
    <xf numFmtId="44" fontId="0" fillId="0" borderId="11" xfId="60" applyFont="1" applyBorder="1" applyAlignment="1">
      <alignment horizontal="left" vertical="center" wrapText="1"/>
    </xf>
    <xf numFmtId="0" fontId="8" fillId="23" borderId="16" xfId="0" applyNumberFormat="1" applyFont="1" applyFill="1" applyBorder="1" applyAlignment="1" quotePrefix="1">
      <alignment horizontal="center" vertical="center" wrapText="1"/>
    </xf>
    <xf numFmtId="0" fontId="0" fillId="24" borderId="12" xfId="0" applyNumberFormat="1" applyFont="1" applyFill="1" applyBorder="1" applyAlignment="1">
      <alignment horizontal="center" vertical="center" wrapText="1"/>
    </xf>
    <xf numFmtId="0" fontId="0" fillId="24" borderId="16" xfId="0" applyNumberFormat="1" applyFont="1" applyFill="1" applyBorder="1" applyAlignment="1">
      <alignment horizontal="center" vertical="center" wrapText="1"/>
    </xf>
    <xf numFmtId="0" fontId="0" fillId="24" borderId="13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23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 quotePrefix="1">
      <alignment horizontal="center" vertical="center" wrapText="1"/>
    </xf>
    <xf numFmtId="0" fontId="0" fillId="0" borderId="23" xfId="0" applyNumberFormat="1" applyFont="1" applyBorder="1" applyAlignment="1" quotePrefix="1">
      <alignment horizontal="center" vertical="center" wrapText="1"/>
    </xf>
    <xf numFmtId="0" fontId="0" fillId="24" borderId="11" xfId="0" applyNumberFormat="1" applyFont="1" applyFill="1" applyBorder="1" applyAlignment="1">
      <alignment horizontal="left" vertical="center" wrapText="1"/>
    </xf>
    <xf numFmtId="0" fontId="0" fillId="24" borderId="17" xfId="0" applyNumberFormat="1" applyFont="1" applyFill="1" applyBorder="1" applyAlignment="1">
      <alignment horizontal="left" vertical="center" wrapText="1"/>
    </xf>
    <xf numFmtId="0" fontId="0" fillId="24" borderId="23" xfId="0" applyNumberFormat="1" applyFont="1" applyFill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 wrapText="1"/>
    </xf>
    <xf numFmtId="0" fontId="0" fillId="0" borderId="17" xfId="0" applyNumberFormat="1" applyFont="1" applyBorder="1" applyAlignment="1" quotePrefix="1">
      <alignment horizontal="center" vertical="center" wrapText="1"/>
    </xf>
    <xf numFmtId="0" fontId="0" fillId="24" borderId="11" xfId="0" applyNumberFormat="1" applyFont="1" applyFill="1" applyBorder="1" applyAlignment="1" quotePrefix="1">
      <alignment horizontal="center" vertical="center" wrapText="1"/>
    </xf>
    <xf numFmtId="0" fontId="0" fillId="24" borderId="17" xfId="0" applyNumberFormat="1" applyFont="1" applyFill="1" applyBorder="1" applyAlignment="1" quotePrefix="1">
      <alignment horizontal="center" vertical="center" wrapText="1"/>
    </xf>
    <xf numFmtId="0" fontId="0" fillId="24" borderId="23" xfId="0" applyNumberFormat="1" applyFont="1" applyFill="1" applyBorder="1" applyAlignment="1" quotePrefix="1">
      <alignment horizontal="center" vertical="center" wrapText="1"/>
    </xf>
    <xf numFmtId="0" fontId="0" fillId="24" borderId="1" xfId="0" applyNumberFormat="1" applyFont="1" applyFill="1" applyBorder="1" applyAlignment="1">
      <alignment horizontal="center" vertical="center" wrapText="1"/>
    </xf>
    <xf numFmtId="0" fontId="0" fillId="24" borderId="1" xfId="0" applyNumberFormat="1" applyFont="1" applyFill="1" applyBorder="1" applyAlignment="1" quotePrefix="1">
      <alignment horizontal="center" vertical="center" wrapText="1"/>
    </xf>
    <xf numFmtId="0" fontId="0" fillId="24" borderId="12" xfId="0" applyNumberFormat="1" applyFont="1" applyFill="1" applyBorder="1" applyAlignment="1" quotePrefix="1">
      <alignment horizontal="center" vertical="center" wrapText="1"/>
    </xf>
    <xf numFmtId="0" fontId="0" fillId="0" borderId="21" xfId="0" applyNumberFormat="1" applyFont="1" applyBorder="1" applyAlignment="1" quotePrefix="1">
      <alignment horizontal="left" vertical="center" wrapText="1"/>
    </xf>
    <xf numFmtId="0" fontId="0" fillId="0" borderId="22" xfId="0" applyNumberFormat="1" applyFont="1" applyBorder="1" applyAlignment="1" quotePrefix="1">
      <alignment horizontal="left" vertical="center" wrapText="1"/>
    </xf>
    <xf numFmtId="0" fontId="0" fillId="0" borderId="11" xfId="56" applyNumberFormat="1" applyFont="1" applyFill="1" applyBorder="1" applyAlignment="1">
      <alignment horizontal="left" vertical="center" wrapText="1"/>
      <protection/>
    </xf>
    <xf numFmtId="0" fontId="0" fillId="0" borderId="23" xfId="56" applyNumberFormat="1" applyFont="1" applyFill="1" applyBorder="1" applyAlignment="1">
      <alignment horizontal="left" vertical="center" wrapText="1"/>
      <protection/>
    </xf>
    <xf numFmtId="0" fontId="7" fillId="24" borderId="1" xfId="0" applyNumberFormat="1" applyFont="1" applyFill="1" applyBorder="1" applyAlignment="1">
      <alignment horizontal="center" vertical="center" wrapText="1"/>
    </xf>
    <xf numFmtId="0" fontId="7" fillId="24" borderId="1" xfId="0" applyNumberFormat="1" applyFont="1" applyFill="1" applyBorder="1" applyAlignment="1" quotePrefix="1">
      <alignment horizontal="center" vertical="center" wrapText="1"/>
    </xf>
    <xf numFmtId="0" fontId="7" fillId="24" borderId="12" xfId="0" applyNumberFormat="1" applyFont="1" applyFill="1" applyBorder="1" applyAlignment="1" quotePrefix="1">
      <alignment horizontal="center" vertical="center" wrapText="1"/>
    </xf>
    <xf numFmtId="0" fontId="10" fillId="23" borderId="12" xfId="0" applyNumberFormat="1" applyFont="1" applyFill="1" applyBorder="1" applyAlignment="1">
      <alignment horizontal="center" vertical="center" wrapText="1"/>
    </xf>
    <xf numFmtId="0" fontId="10" fillId="23" borderId="16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Border="1" applyAlignment="1" quotePrefix="1">
      <alignment horizontal="left" vertical="center" wrapText="1"/>
    </xf>
    <xf numFmtId="0" fontId="0" fillId="0" borderId="21" xfId="0" applyNumberFormat="1" applyFont="1" applyBorder="1" applyAlignment="1">
      <alignment horizontal="left" vertical="center" wrapText="1"/>
    </xf>
    <xf numFmtId="0" fontId="0" fillId="0" borderId="22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21" xfId="0" applyNumberFormat="1" applyFont="1" applyBorder="1" applyAlignment="1">
      <alignment vertical="center" wrapText="1"/>
    </xf>
    <xf numFmtId="0" fontId="0" fillId="0" borderId="22" xfId="0" applyNumberFormat="1" applyFont="1" applyBorder="1" applyAlignment="1">
      <alignment vertical="center" wrapText="1"/>
    </xf>
    <xf numFmtId="0" fontId="0" fillId="0" borderId="14" xfId="0" applyNumberFormat="1" applyFont="1" applyBorder="1" applyAlignment="1">
      <alignment vertical="center" wrapText="1"/>
    </xf>
    <xf numFmtId="0" fontId="8" fillId="23" borderId="13" xfId="0" applyNumberFormat="1" applyFont="1" applyFill="1" applyBorder="1" applyAlignment="1" quotePrefix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24" borderId="21" xfId="0" applyNumberFormat="1" applyFont="1" applyFill="1" applyBorder="1" applyAlignment="1">
      <alignment horizontal="left" vertical="center" wrapText="1"/>
    </xf>
    <xf numFmtId="0" fontId="0" fillId="24" borderId="22" xfId="0" applyNumberFormat="1" applyFont="1" applyFill="1" applyBorder="1" applyAlignment="1">
      <alignment horizontal="left" vertical="center" wrapText="1"/>
    </xf>
    <xf numFmtId="0" fontId="0" fillId="24" borderId="14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44" fontId="0" fillId="0" borderId="11" xfId="60" applyFont="1" applyBorder="1" applyAlignment="1" quotePrefix="1">
      <alignment horizontal="left" vertical="center" wrapText="1"/>
    </xf>
    <xf numFmtId="44" fontId="0" fillId="0" borderId="17" xfId="60" applyFont="1" applyBorder="1" applyAlignment="1" quotePrefix="1">
      <alignment horizontal="left" vertical="center" wrapText="1"/>
    </xf>
    <xf numFmtId="44" fontId="0" fillId="0" borderId="23" xfId="60" applyFont="1" applyBorder="1" applyAlignment="1" quotePrefix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3" xfId="0" applyNumberFormat="1" applyFont="1" applyBorder="1" applyAlignment="1" quotePrefix="1">
      <alignment vertical="center" wrapText="1"/>
    </xf>
    <xf numFmtId="0" fontId="0" fillId="0" borderId="13" xfId="0" applyBorder="1" applyAlignment="1">
      <alignment vertical="center" wrapText="1"/>
    </xf>
    <xf numFmtId="0" fontId="11" fillId="24" borderId="12" xfId="0" applyNumberFormat="1" applyFont="1" applyFill="1" applyBorder="1" applyAlignment="1">
      <alignment horizontal="center" vertical="center" wrapText="1"/>
    </xf>
    <xf numFmtId="0" fontId="11" fillId="24" borderId="16" xfId="0" applyNumberFormat="1" applyFont="1" applyFill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vertical="center" wrapText="1"/>
    </xf>
    <xf numFmtId="0" fontId="0" fillId="24" borderId="23" xfId="0" applyNumberFormat="1" applyFont="1" applyFill="1" applyBorder="1" applyAlignment="1">
      <alignment vertical="center" wrapText="1"/>
    </xf>
    <xf numFmtId="0" fontId="11" fillId="24" borderId="13" xfId="0" applyNumberFormat="1" applyFont="1" applyFill="1" applyBorder="1" applyAlignment="1">
      <alignment horizontal="center" vertical="center" wrapText="1"/>
    </xf>
    <xf numFmtId="0" fontId="10" fillId="23" borderId="25" xfId="0" applyFont="1" applyFill="1" applyBorder="1" applyAlignment="1">
      <alignment horizontal="center" vertical="center" wrapText="1"/>
    </xf>
    <xf numFmtId="0" fontId="7" fillId="23" borderId="25" xfId="0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24" borderId="21" xfId="0" applyNumberFormat="1" applyFont="1" applyFill="1" applyBorder="1" applyAlignment="1" quotePrefix="1">
      <alignment horizontal="left" vertical="center" wrapText="1"/>
    </xf>
    <xf numFmtId="0" fontId="0" fillId="24" borderId="14" xfId="0" applyNumberFormat="1" applyFont="1" applyFill="1" applyBorder="1" applyAlignment="1" quotePrefix="1">
      <alignment horizontal="left" vertical="center" wrapText="1"/>
    </xf>
    <xf numFmtId="0" fontId="0" fillId="24" borderId="11" xfId="0" applyNumberFormat="1" applyFont="1" applyFill="1" applyBorder="1" applyAlignment="1" quotePrefix="1">
      <alignment horizontal="left" vertical="center" wrapText="1"/>
    </xf>
    <xf numFmtId="0" fontId="0" fillId="24" borderId="17" xfId="0" applyNumberFormat="1" applyFont="1" applyFill="1" applyBorder="1" applyAlignment="1" quotePrefix="1">
      <alignment horizontal="left" vertical="center" wrapText="1"/>
    </xf>
    <xf numFmtId="0" fontId="0" fillId="24" borderId="23" xfId="0" applyNumberFormat="1" applyFont="1" applyFill="1" applyBorder="1" applyAlignment="1" quotePrefix="1">
      <alignment horizontal="left" vertical="center" wrapText="1"/>
    </xf>
    <xf numFmtId="0" fontId="0" fillId="24" borderId="22" xfId="0" applyNumberFormat="1" applyFont="1" applyFill="1" applyBorder="1" applyAlignment="1" quotePrefix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 quotePrefix="1">
      <alignment horizontal="center" vertical="center" wrapText="1"/>
    </xf>
    <xf numFmtId="0" fontId="0" fillId="0" borderId="11" xfId="56" applyNumberFormat="1" applyFont="1" applyFill="1" applyBorder="1" applyAlignment="1">
      <alignment vertical="center" wrapText="1"/>
      <protection/>
    </xf>
    <xf numFmtId="0" fontId="0" fillId="0" borderId="23" xfId="56" applyNumberFormat="1" applyFont="1" applyFill="1" applyBorder="1" applyAlignment="1">
      <alignment vertical="center" wrapText="1"/>
      <protection/>
    </xf>
    <xf numFmtId="0" fontId="0" fillId="0" borderId="11" xfId="56" applyNumberFormat="1" applyFont="1" applyFill="1" applyBorder="1" applyAlignment="1" quotePrefix="1">
      <alignment horizontal="center" vertical="center" wrapText="1"/>
      <protection/>
    </xf>
    <xf numFmtId="0" fontId="0" fillId="0" borderId="23" xfId="56" applyNumberFormat="1" applyFont="1" applyFill="1" applyBorder="1" applyAlignment="1" quotePrefix="1">
      <alignment horizontal="center" vertical="center" wrapText="1"/>
      <protection/>
    </xf>
    <xf numFmtId="0" fontId="11" fillId="24" borderId="16" xfId="0" applyNumberFormat="1" applyFont="1" applyFill="1" applyBorder="1" applyAlignment="1" quotePrefix="1">
      <alignment horizontal="center" vertical="center" wrapText="1"/>
    </xf>
    <xf numFmtId="0" fontId="11" fillId="24" borderId="13" xfId="0" applyNumberFormat="1" applyFont="1" applyFill="1" applyBorder="1" applyAlignment="1" quotePrefix="1">
      <alignment horizontal="center" vertical="center" wrapText="1"/>
    </xf>
    <xf numFmtId="0" fontId="0" fillId="0" borderId="11" xfId="0" applyNumberFormat="1" applyFont="1" applyFill="1" applyBorder="1" applyAlignment="1" quotePrefix="1">
      <alignment horizontal="left" vertical="center" wrapText="1"/>
    </xf>
    <xf numFmtId="0" fontId="0" fillId="0" borderId="23" xfId="0" applyNumberFormat="1" applyFont="1" applyFill="1" applyBorder="1" applyAlignment="1" quotePrefix="1">
      <alignment horizontal="left" vertical="center" wrapText="1"/>
    </xf>
    <xf numFmtId="0" fontId="0" fillId="0" borderId="17" xfId="56" applyNumberFormat="1" applyFont="1" applyFill="1" applyBorder="1" applyAlignment="1">
      <alignment horizontal="left" vertical="center" wrapText="1"/>
      <protection/>
    </xf>
    <xf numFmtId="0" fontId="10" fillId="22" borderId="12" xfId="0" applyNumberFormat="1" applyFont="1" applyFill="1" applyBorder="1" applyAlignment="1">
      <alignment horizontal="center" vertical="center" wrapText="1"/>
    </xf>
    <xf numFmtId="0" fontId="10" fillId="22" borderId="16" xfId="0" applyNumberFormat="1" applyFont="1" applyFill="1" applyBorder="1" applyAlignment="1">
      <alignment horizontal="center" vertical="center" wrapText="1"/>
    </xf>
    <xf numFmtId="0" fontId="8" fillId="22" borderId="16" xfId="0" applyNumberFormat="1" applyFont="1" applyFill="1" applyBorder="1" applyAlignment="1" quotePrefix="1">
      <alignment horizontal="center" vertical="center" wrapText="1"/>
    </xf>
    <xf numFmtId="0" fontId="8" fillId="22" borderId="13" xfId="0" applyNumberFormat="1" applyFont="1" applyFill="1" applyBorder="1" applyAlignment="1" quotePrefix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Βασικό_Φύλλο1" xfId="56"/>
    <cellStyle name="Comma" xfId="57"/>
    <cellStyle name="Comma [0]" xfId="58"/>
    <cellStyle name="Κανονικό 2" xfId="59"/>
    <cellStyle name="Currency" xfId="60"/>
    <cellStyle name="Currency [0]" xfId="61"/>
    <cellStyle name="Percent" xfId="62"/>
    <cellStyle name="Hyperlink" xfId="63"/>
    <cellStyle name="Followed 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48"/>
  <sheetViews>
    <sheetView tabSelected="1" zoomScale="70" zoomScaleNormal="70" zoomScalePageLayoutView="0" workbookViewId="0" topLeftCell="A1">
      <pane ySplit="1" topLeftCell="BM883" activePane="bottomLeft" state="frozen"/>
      <selection pane="topLeft" activeCell="A1" sqref="A1"/>
      <selection pane="bottomLeft" activeCell="E888" sqref="E888"/>
    </sheetView>
  </sheetViews>
  <sheetFormatPr defaultColWidth="9.28125" defaultRowHeight="36.75" customHeight="1"/>
  <cols>
    <col min="1" max="1" width="21.28125" style="50" customWidth="1"/>
    <col min="2" max="2" width="23.140625" style="50" customWidth="1"/>
    <col min="3" max="3" width="22.57421875" style="50" customWidth="1"/>
    <col min="4" max="4" width="30.57421875" style="50" customWidth="1"/>
    <col min="5" max="5" width="25.00390625" style="50" customWidth="1"/>
    <col min="6" max="6" width="19.57421875" style="51" customWidth="1"/>
    <col min="7" max="7" width="17.8515625" style="50" customWidth="1"/>
    <col min="8" max="8" width="17.140625" style="50" customWidth="1"/>
    <col min="9" max="9" width="16.421875" style="51" customWidth="1"/>
    <col min="10" max="10" width="10.57421875" style="22" hidden="1" customWidth="1"/>
    <col min="11" max="11" width="8.7109375" style="22" customWidth="1"/>
    <col min="12" max="12" width="8.00390625" style="22" customWidth="1"/>
    <col min="13" max="17" width="10.28125" style="63" customWidth="1"/>
    <col min="18" max="18" width="10.28125" style="64" hidden="1" customWidth="1"/>
    <col min="19" max="20" width="11.7109375" style="64" hidden="1" customWidth="1"/>
    <col min="21" max="21" width="14.421875" style="68" customWidth="1"/>
    <col min="22" max="22" width="9.28125" style="69" customWidth="1"/>
    <col min="23" max="26" width="9.28125" style="66" customWidth="1"/>
    <col min="27" max="16384" width="9.28125" style="52" customWidth="1"/>
  </cols>
  <sheetData>
    <row r="1" spans="1:26" ht="49.5" customHeight="1">
      <c r="A1" s="33" t="s">
        <v>6497</v>
      </c>
      <c r="B1" s="33" t="s">
        <v>5157</v>
      </c>
      <c r="C1" s="33" t="s">
        <v>8990</v>
      </c>
      <c r="D1" s="33" t="s">
        <v>6498</v>
      </c>
      <c r="E1" s="33" t="s">
        <v>6499</v>
      </c>
      <c r="F1" s="34" t="s">
        <v>8388</v>
      </c>
      <c r="G1" s="33" t="s">
        <v>8389</v>
      </c>
      <c r="H1" s="229" t="s">
        <v>8390</v>
      </c>
      <c r="I1" s="233"/>
      <c r="J1" s="27" t="s">
        <v>5158</v>
      </c>
      <c r="K1" s="27" t="s">
        <v>3377</v>
      </c>
      <c r="L1" s="39" t="s">
        <v>5465</v>
      </c>
      <c r="M1" s="58" t="s">
        <v>6644</v>
      </c>
      <c r="N1" s="58" t="s">
        <v>5299</v>
      </c>
      <c r="O1" s="58" t="s">
        <v>6497</v>
      </c>
      <c r="P1" s="58" t="s">
        <v>5300</v>
      </c>
      <c r="Q1" s="58" t="s">
        <v>5301</v>
      </c>
      <c r="R1" s="57" t="s">
        <v>8384</v>
      </c>
      <c r="S1" s="57" t="s">
        <v>8385</v>
      </c>
      <c r="T1" s="57" t="s">
        <v>8386</v>
      </c>
      <c r="V1" s="68"/>
      <c r="W1" s="52"/>
      <c r="X1" s="52"/>
      <c r="Y1" s="52"/>
      <c r="Z1" s="52"/>
    </row>
    <row r="2" spans="1:26" ht="36.75" customHeight="1">
      <c r="A2" s="234" t="s">
        <v>5466</v>
      </c>
      <c r="B2" s="234"/>
      <c r="C2" s="234"/>
      <c r="D2" s="235"/>
      <c r="E2" s="235"/>
      <c r="F2" s="235"/>
      <c r="G2" s="235"/>
      <c r="H2" s="235"/>
      <c r="I2" s="235"/>
      <c r="J2" s="235"/>
      <c r="K2" s="235"/>
      <c r="L2" s="235"/>
      <c r="M2" s="59"/>
      <c r="N2" s="59"/>
      <c r="O2" s="59"/>
      <c r="P2" s="59"/>
      <c r="Q2" s="59"/>
      <c r="R2" s="53"/>
      <c r="S2" s="53"/>
      <c r="T2" s="53"/>
      <c r="V2" s="68"/>
      <c r="W2" s="52"/>
      <c r="X2" s="52"/>
      <c r="Y2" s="52"/>
      <c r="Z2" s="52"/>
    </row>
    <row r="3" spans="1:26" ht="36.75" customHeight="1">
      <c r="A3" s="191" t="s">
        <v>6494</v>
      </c>
      <c r="B3" s="236" t="s">
        <v>6494</v>
      </c>
      <c r="C3" s="5" t="s">
        <v>1608</v>
      </c>
      <c r="D3" s="5" t="s">
        <v>3194</v>
      </c>
      <c r="E3" s="5" t="s">
        <v>0</v>
      </c>
      <c r="F3" s="8"/>
      <c r="G3" s="5" t="s">
        <v>6220</v>
      </c>
      <c r="H3" s="5" t="s">
        <v>6221</v>
      </c>
      <c r="I3" s="8"/>
      <c r="J3" s="21">
        <v>1</v>
      </c>
      <c r="K3" s="21">
        <v>5</v>
      </c>
      <c r="L3" s="2">
        <v>5</v>
      </c>
      <c r="M3" s="59" t="s">
        <v>6305</v>
      </c>
      <c r="N3" s="59" t="s">
        <v>5294</v>
      </c>
      <c r="O3" s="59" t="s">
        <v>5294</v>
      </c>
      <c r="P3" s="59" t="s">
        <v>5294</v>
      </c>
      <c r="Q3" s="59"/>
      <c r="R3" s="53">
        <v>1</v>
      </c>
      <c r="S3" s="53">
        <v>1001</v>
      </c>
      <c r="T3" s="53"/>
      <c r="V3" s="68"/>
      <c r="W3" s="52"/>
      <c r="X3" s="52"/>
      <c r="Y3" s="52"/>
      <c r="Z3" s="52"/>
    </row>
    <row r="4" spans="1:26" ht="36.75" customHeight="1">
      <c r="A4" s="200"/>
      <c r="B4" s="237"/>
      <c r="C4" s="5" t="s">
        <v>1609</v>
      </c>
      <c r="D4" s="5" t="s">
        <v>3194</v>
      </c>
      <c r="E4" s="5" t="s">
        <v>0</v>
      </c>
      <c r="F4" s="8"/>
      <c r="G4" s="5" t="s">
        <v>6222</v>
      </c>
      <c r="H4" s="5" t="s">
        <v>6223</v>
      </c>
      <c r="I4" s="8"/>
      <c r="J4" s="21">
        <v>1</v>
      </c>
      <c r="K4" s="21"/>
      <c r="L4" s="2">
        <v>5</v>
      </c>
      <c r="M4" s="59" t="s">
        <v>6305</v>
      </c>
      <c r="N4" s="59" t="s">
        <v>5294</v>
      </c>
      <c r="O4" s="59" t="s">
        <v>5294</v>
      </c>
      <c r="P4" s="59" t="s">
        <v>5294</v>
      </c>
      <c r="Q4" s="59"/>
      <c r="R4" s="53">
        <v>2</v>
      </c>
      <c r="S4" s="53"/>
      <c r="T4" s="53">
        <v>1005</v>
      </c>
      <c r="V4" s="68"/>
      <c r="W4" s="52"/>
      <c r="X4" s="52"/>
      <c r="Y4" s="52"/>
      <c r="Z4" s="52"/>
    </row>
    <row r="5" spans="1:26" ht="36.75" customHeight="1">
      <c r="A5" s="227" t="s">
        <v>6496</v>
      </c>
      <c r="B5" s="5" t="s">
        <v>6496</v>
      </c>
      <c r="C5" s="5" t="s">
        <v>6496</v>
      </c>
      <c r="D5" s="5" t="s">
        <v>6626</v>
      </c>
      <c r="E5" s="5" t="s">
        <v>5097</v>
      </c>
      <c r="F5" s="8"/>
      <c r="G5" s="5" t="s">
        <v>6224</v>
      </c>
      <c r="H5" s="5" t="s">
        <v>6225</v>
      </c>
      <c r="I5" s="8"/>
      <c r="J5" s="21">
        <v>1</v>
      </c>
      <c r="K5" s="21">
        <v>2</v>
      </c>
      <c r="L5" s="2">
        <v>2</v>
      </c>
      <c r="M5" s="59" t="s">
        <v>6306</v>
      </c>
      <c r="N5" s="59" t="s">
        <v>5294</v>
      </c>
      <c r="O5" s="59" t="s">
        <v>5295</v>
      </c>
      <c r="P5" s="59" t="s">
        <v>5294</v>
      </c>
      <c r="Q5" s="59"/>
      <c r="R5" s="53">
        <v>3</v>
      </c>
      <c r="S5" s="53">
        <v>1006</v>
      </c>
      <c r="T5" s="53">
        <v>1007</v>
      </c>
      <c r="V5" s="68"/>
      <c r="W5" s="52"/>
      <c r="X5" s="52"/>
      <c r="Y5" s="52"/>
      <c r="Z5" s="52"/>
    </row>
    <row r="6" spans="1:26" ht="36.75" customHeight="1">
      <c r="A6" s="228"/>
      <c r="B6" s="5" t="s">
        <v>6495</v>
      </c>
      <c r="C6" s="5" t="s">
        <v>6495</v>
      </c>
      <c r="D6" s="5" t="s">
        <v>6633</v>
      </c>
      <c r="E6" s="5" t="s">
        <v>5097</v>
      </c>
      <c r="F6" s="8"/>
      <c r="G6" s="5" t="s">
        <v>6226</v>
      </c>
      <c r="H6" s="5" t="s">
        <v>6227</v>
      </c>
      <c r="I6" s="8"/>
      <c r="J6" s="21">
        <v>1</v>
      </c>
      <c r="K6" s="21">
        <v>1</v>
      </c>
      <c r="L6" s="2">
        <v>1</v>
      </c>
      <c r="M6" s="59" t="s">
        <v>6306</v>
      </c>
      <c r="N6" s="59" t="s">
        <v>5294</v>
      </c>
      <c r="O6" s="59" t="s">
        <v>5295</v>
      </c>
      <c r="P6" s="59" t="s">
        <v>5295</v>
      </c>
      <c r="Q6" s="59"/>
      <c r="R6" s="53">
        <v>4</v>
      </c>
      <c r="S6" s="53">
        <v>1008</v>
      </c>
      <c r="T6" s="53">
        <v>1008</v>
      </c>
      <c r="V6" s="68"/>
      <c r="W6" s="52"/>
      <c r="X6" s="52"/>
      <c r="Y6" s="52"/>
      <c r="Z6" s="52"/>
    </row>
    <row r="7" spans="1:26" ht="36.75" customHeight="1">
      <c r="A7" s="5" t="s">
        <v>6774</v>
      </c>
      <c r="B7" s="5" t="s">
        <v>6774</v>
      </c>
      <c r="C7" s="5" t="s">
        <v>6774</v>
      </c>
      <c r="D7" s="5" t="s">
        <v>5532</v>
      </c>
      <c r="E7" s="5" t="s">
        <v>1</v>
      </c>
      <c r="F7" s="8"/>
      <c r="G7" s="1"/>
      <c r="H7" s="1"/>
      <c r="I7" s="8"/>
      <c r="J7" s="21">
        <v>1</v>
      </c>
      <c r="K7" s="21">
        <v>2</v>
      </c>
      <c r="L7" s="2">
        <v>2</v>
      </c>
      <c r="M7" s="59" t="s">
        <v>9071</v>
      </c>
      <c r="N7" s="59" t="s">
        <v>5294</v>
      </c>
      <c r="O7" s="59" t="s">
        <v>5296</v>
      </c>
      <c r="P7" s="59" t="s">
        <v>5294</v>
      </c>
      <c r="Q7" s="59"/>
      <c r="R7" s="53">
        <v>5</v>
      </c>
      <c r="S7" s="53">
        <v>1009</v>
      </c>
      <c r="T7" s="53">
        <v>1010</v>
      </c>
      <c r="V7" s="68"/>
      <c r="W7" s="52"/>
      <c r="X7" s="52"/>
      <c r="Y7" s="52"/>
      <c r="Z7" s="52"/>
    </row>
    <row r="8" spans="1:26" ht="36.75" customHeight="1">
      <c r="A8" s="238" t="s">
        <v>5533</v>
      </c>
      <c r="B8" s="6" t="s">
        <v>5533</v>
      </c>
      <c r="C8" s="6" t="s">
        <v>5533</v>
      </c>
      <c r="D8" s="5" t="s">
        <v>2697</v>
      </c>
      <c r="E8" s="5" t="s">
        <v>2484</v>
      </c>
      <c r="F8" s="8"/>
      <c r="G8" s="1"/>
      <c r="H8" s="1"/>
      <c r="I8" s="8"/>
      <c r="J8" s="21">
        <v>1</v>
      </c>
      <c r="K8" s="21">
        <v>1</v>
      </c>
      <c r="L8" s="2">
        <v>1</v>
      </c>
      <c r="M8" s="59" t="s">
        <v>9072</v>
      </c>
      <c r="N8" s="59" t="s">
        <v>5294</v>
      </c>
      <c r="O8" s="59" t="s">
        <v>5297</v>
      </c>
      <c r="P8" s="59" t="s">
        <v>5294</v>
      </c>
      <c r="Q8" s="59"/>
      <c r="R8" s="53">
        <v>6</v>
      </c>
      <c r="S8" s="53">
        <v>1011</v>
      </c>
      <c r="T8" s="53">
        <v>1011</v>
      </c>
      <c r="V8" s="68"/>
      <c r="W8" s="52"/>
      <c r="X8" s="52"/>
      <c r="Y8" s="52"/>
      <c r="Z8" s="52"/>
    </row>
    <row r="9" spans="1:26" ht="36.75" customHeight="1">
      <c r="A9" s="239"/>
      <c r="B9" s="5" t="s">
        <v>5530</v>
      </c>
      <c r="C9" s="5" t="s">
        <v>5530</v>
      </c>
      <c r="D9" s="5" t="s">
        <v>8305</v>
      </c>
      <c r="E9" s="5" t="s">
        <v>5097</v>
      </c>
      <c r="F9" s="8"/>
      <c r="G9" s="1"/>
      <c r="H9" s="1"/>
      <c r="I9" s="8"/>
      <c r="J9" s="21">
        <v>1</v>
      </c>
      <c r="K9" s="21">
        <v>1</v>
      </c>
      <c r="L9" s="2">
        <v>1</v>
      </c>
      <c r="M9" s="59" t="s">
        <v>9072</v>
      </c>
      <c r="N9" s="59" t="s">
        <v>5294</v>
      </c>
      <c r="O9" s="59" t="s">
        <v>5297</v>
      </c>
      <c r="P9" s="59" t="s">
        <v>5295</v>
      </c>
      <c r="Q9" s="59"/>
      <c r="R9" s="53">
        <v>7</v>
      </c>
      <c r="S9" s="53">
        <v>1012</v>
      </c>
      <c r="T9" s="53">
        <v>1012</v>
      </c>
      <c r="V9" s="68"/>
      <c r="W9" s="52"/>
      <c r="X9" s="52"/>
      <c r="Y9" s="52"/>
      <c r="Z9" s="52"/>
    </row>
    <row r="10" spans="1:26" ht="36.75" customHeight="1">
      <c r="A10" s="191" t="s">
        <v>5529</v>
      </c>
      <c r="B10" s="5" t="s">
        <v>5529</v>
      </c>
      <c r="C10" s="5" t="s">
        <v>5529</v>
      </c>
      <c r="D10" s="5" t="s">
        <v>2701</v>
      </c>
      <c r="E10" s="5" t="s">
        <v>2484</v>
      </c>
      <c r="F10" s="8"/>
      <c r="G10" s="5" t="s">
        <v>6228</v>
      </c>
      <c r="H10" s="5" t="s">
        <v>6229</v>
      </c>
      <c r="I10" s="8"/>
      <c r="J10" s="21">
        <v>1</v>
      </c>
      <c r="K10" s="21">
        <v>2</v>
      </c>
      <c r="L10" s="2">
        <v>2</v>
      </c>
      <c r="M10" s="59" t="s">
        <v>9073</v>
      </c>
      <c r="N10" s="59" t="s">
        <v>5294</v>
      </c>
      <c r="O10" s="59" t="s">
        <v>5298</v>
      </c>
      <c r="P10" s="59" t="s">
        <v>5294</v>
      </c>
      <c r="Q10" s="59"/>
      <c r="R10" s="53">
        <v>8</v>
      </c>
      <c r="S10" s="53">
        <v>1013</v>
      </c>
      <c r="T10" s="53">
        <v>1014</v>
      </c>
      <c r="V10" s="68"/>
      <c r="W10" s="52"/>
      <c r="X10" s="52"/>
      <c r="Y10" s="52"/>
      <c r="Z10" s="52"/>
    </row>
    <row r="11" spans="1:26" ht="36.75" customHeight="1">
      <c r="A11" s="200"/>
      <c r="B11" s="5" t="s">
        <v>8842</v>
      </c>
      <c r="C11" s="5" t="s">
        <v>8842</v>
      </c>
      <c r="D11" s="5" t="s">
        <v>2716</v>
      </c>
      <c r="E11" s="5" t="s">
        <v>5097</v>
      </c>
      <c r="F11" s="8"/>
      <c r="G11" s="1"/>
      <c r="H11" s="1"/>
      <c r="I11" s="8"/>
      <c r="J11" s="21">
        <v>1</v>
      </c>
      <c r="K11" s="21">
        <v>1</v>
      </c>
      <c r="L11" s="2">
        <v>1</v>
      </c>
      <c r="M11" s="59" t="s">
        <v>9073</v>
      </c>
      <c r="N11" s="59" t="s">
        <v>5294</v>
      </c>
      <c r="O11" s="59" t="s">
        <v>5298</v>
      </c>
      <c r="P11" s="59" t="s">
        <v>5295</v>
      </c>
      <c r="Q11" s="59"/>
      <c r="R11" s="53">
        <v>9</v>
      </c>
      <c r="S11" s="53">
        <v>1015</v>
      </c>
      <c r="T11" s="53">
        <v>1015</v>
      </c>
      <c r="V11" s="68"/>
      <c r="W11" s="52"/>
      <c r="X11" s="52"/>
      <c r="Y11" s="52"/>
      <c r="Z11" s="52"/>
    </row>
    <row r="12" spans="1:26" ht="36.75" customHeight="1">
      <c r="A12" s="188" t="s">
        <v>4616</v>
      </c>
      <c r="B12" s="188"/>
      <c r="C12" s="188"/>
      <c r="D12" s="189"/>
      <c r="E12" s="189"/>
      <c r="F12" s="189"/>
      <c r="G12" s="189"/>
      <c r="H12" s="189"/>
      <c r="I12" s="189"/>
      <c r="J12" s="189"/>
      <c r="K12" s="189"/>
      <c r="L12" s="189"/>
      <c r="M12" s="60"/>
      <c r="N12" s="60"/>
      <c r="O12" s="60"/>
      <c r="P12" s="60"/>
      <c r="Q12" s="60"/>
      <c r="R12" s="56"/>
      <c r="S12" s="56"/>
      <c r="T12" s="56"/>
      <c r="V12" s="68"/>
      <c r="W12" s="52"/>
      <c r="X12" s="52"/>
      <c r="Y12" s="52"/>
      <c r="Z12" s="52"/>
    </row>
    <row r="13" spans="1:26" ht="36.75" customHeight="1">
      <c r="A13" s="28">
        <v>5</v>
      </c>
      <c r="B13" s="28">
        <v>8</v>
      </c>
      <c r="C13" s="28">
        <f>ROWS(C3:C11)</f>
        <v>9</v>
      </c>
      <c r="D13" s="23"/>
      <c r="E13" s="26"/>
      <c r="F13" s="24"/>
      <c r="G13" s="23"/>
      <c r="H13" s="23"/>
      <c r="I13" s="24"/>
      <c r="J13" s="28">
        <f>SUM(J3:J11)</f>
        <v>9</v>
      </c>
      <c r="K13" s="28">
        <f>SUM(K3:K11)</f>
        <v>15</v>
      </c>
      <c r="L13" s="28">
        <f>SUM(L3:L11)</f>
        <v>20</v>
      </c>
      <c r="M13" s="60"/>
      <c r="N13" s="60"/>
      <c r="O13" s="60"/>
      <c r="P13" s="60"/>
      <c r="Q13" s="60"/>
      <c r="R13" s="56"/>
      <c r="S13" s="56"/>
      <c r="T13" s="56"/>
      <c r="V13" s="68"/>
      <c r="W13" s="52"/>
      <c r="X13" s="52"/>
      <c r="Y13" s="52"/>
      <c r="Z13" s="52"/>
    </row>
    <row r="14" spans="1:26" ht="36.75" customHeight="1">
      <c r="A14" s="198" t="s">
        <v>5467</v>
      </c>
      <c r="B14" s="199"/>
      <c r="C14" s="199"/>
      <c r="D14" s="169"/>
      <c r="E14" s="169"/>
      <c r="F14" s="169"/>
      <c r="G14" s="169"/>
      <c r="H14" s="169"/>
      <c r="I14" s="169"/>
      <c r="J14" s="169"/>
      <c r="K14" s="169"/>
      <c r="L14" s="207"/>
      <c r="M14" s="60"/>
      <c r="N14" s="60"/>
      <c r="O14" s="60"/>
      <c r="P14" s="60"/>
      <c r="Q14" s="60"/>
      <c r="R14" s="56"/>
      <c r="S14" s="56"/>
      <c r="T14" s="56"/>
      <c r="V14" s="68"/>
      <c r="W14" s="52"/>
      <c r="X14" s="52"/>
      <c r="Y14" s="52"/>
      <c r="Z14" s="52"/>
    </row>
    <row r="15" spans="1:26" ht="36.75" customHeight="1">
      <c r="A15" s="164" t="s">
        <v>5538</v>
      </c>
      <c r="B15" s="176" t="s">
        <v>8991</v>
      </c>
      <c r="C15" s="5" t="s">
        <v>1610</v>
      </c>
      <c r="D15" s="5" t="s">
        <v>198</v>
      </c>
      <c r="E15" s="5" t="s">
        <v>199</v>
      </c>
      <c r="F15" s="144" t="s">
        <v>200</v>
      </c>
      <c r="G15" s="1"/>
      <c r="H15" s="3"/>
      <c r="I15" s="8"/>
      <c r="J15" s="21">
        <v>2</v>
      </c>
      <c r="K15" s="21">
        <v>5</v>
      </c>
      <c r="L15" s="2">
        <v>5</v>
      </c>
      <c r="M15" s="59" t="s">
        <v>9074</v>
      </c>
      <c r="N15" s="59" t="s">
        <v>5295</v>
      </c>
      <c r="O15" s="59" t="s">
        <v>5294</v>
      </c>
      <c r="P15" s="59" t="s">
        <v>5294</v>
      </c>
      <c r="Q15" s="59"/>
      <c r="R15" s="53">
        <v>10</v>
      </c>
      <c r="S15" s="53">
        <v>18</v>
      </c>
      <c r="T15" s="53">
        <v>23</v>
      </c>
      <c r="V15" s="68"/>
      <c r="W15" s="52"/>
      <c r="X15" s="52"/>
      <c r="Y15" s="52"/>
      <c r="Z15" s="52"/>
    </row>
    <row r="16" spans="1:26" ht="36.75" customHeight="1">
      <c r="A16" s="165"/>
      <c r="B16" s="177"/>
      <c r="C16" s="5" t="s">
        <v>1611</v>
      </c>
      <c r="D16" s="5" t="s">
        <v>201</v>
      </c>
      <c r="E16" s="5" t="s">
        <v>202</v>
      </c>
      <c r="F16" s="144" t="s">
        <v>5523</v>
      </c>
      <c r="G16" s="1"/>
      <c r="H16" s="3"/>
      <c r="I16" s="8"/>
      <c r="J16" s="21"/>
      <c r="K16" s="21"/>
      <c r="L16" s="2">
        <v>5</v>
      </c>
      <c r="M16" s="59" t="s">
        <v>9074</v>
      </c>
      <c r="N16" s="59" t="s">
        <v>5295</v>
      </c>
      <c r="O16" s="59" t="s">
        <v>5294</v>
      </c>
      <c r="P16" s="59" t="s">
        <v>5294</v>
      </c>
      <c r="Q16" s="59"/>
      <c r="R16" s="53"/>
      <c r="S16" s="53"/>
      <c r="T16" s="53"/>
      <c r="V16" s="68"/>
      <c r="W16" s="52"/>
      <c r="X16" s="52"/>
      <c r="Y16" s="52"/>
      <c r="Z16" s="52"/>
    </row>
    <row r="17" spans="1:26" ht="36.75" customHeight="1">
      <c r="A17" s="165"/>
      <c r="B17" s="5" t="s">
        <v>5534</v>
      </c>
      <c r="C17" s="5" t="s">
        <v>5534</v>
      </c>
      <c r="D17" s="5" t="s">
        <v>5535</v>
      </c>
      <c r="E17" s="5" t="s">
        <v>618</v>
      </c>
      <c r="F17" s="144" t="s">
        <v>203</v>
      </c>
      <c r="G17" s="1"/>
      <c r="H17" s="3"/>
      <c r="I17" s="8"/>
      <c r="J17" s="21">
        <v>1</v>
      </c>
      <c r="K17" s="21">
        <v>1</v>
      </c>
      <c r="L17" s="2">
        <v>1</v>
      </c>
      <c r="M17" s="59" t="s">
        <v>9074</v>
      </c>
      <c r="N17" s="59" t="s">
        <v>5295</v>
      </c>
      <c r="O17" s="59" t="s">
        <v>5294</v>
      </c>
      <c r="P17" s="59" t="s">
        <v>5295</v>
      </c>
      <c r="Q17" s="59"/>
      <c r="R17" s="53">
        <v>11</v>
      </c>
      <c r="S17" s="53">
        <v>24</v>
      </c>
      <c r="T17" s="53">
        <v>25</v>
      </c>
      <c r="V17" s="68"/>
      <c r="W17" s="52"/>
      <c r="X17" s="52"/>
      <c r="Y17" s="52"/>
      <c r="Z17" s="52"/>
    </row>
    <row r="18" spans="1:26" ht="36.75" customHeight="1">
      <c r="A18" s="166"/>
      <c r="B18" s="5" t="s">
        <v>5542</v>
      </c>
      <c r="C18" s="5" t="s">
        <v>5542</v>
      </c>
      <c r="D18" s="5" t="s">
        <v>5604</v>
      </c>
      <c r="E18" s="5" t="s">
        <v>204</v>
      </c>
      <c r="F18" s="144" t="s">
        <v>205</v>
      </c>
      <c r="G18" s="1"/>
      <c r="H18" s="3"/>
      <c r="I18" s="8"/>
      <c r="J18" s="21">
        <v>1</v>
      </c>
      <c r="K18" s="21">
        <v>2</v>
      </c>
      <c r="L18" s="2">
        <v>2</v>
      </c>
      <c r="M18" s="59" t="s">
        <v>9074</v>
      </c>
      <c r="N18" s="59" t="s">
        <v>5295</v>
      </c>
      <c r="O18" s="59" t="s">
        <v>5294</v>
      </c>
      <c r="P18" s="59" t="s">
        <v>5296</v>
      </c>
      <c r="Q18" s="59"/>
      <c r="R18" s="53">
        <v>12</v>
      </c>
      <c r="S18" s="53">
        <v>26</v>
      </c>
      <c r="T18" s="53">
        <v>28</v>
      </c>
      <c r="V18" s="68"/>
      <c r="W18" s="52"/>
      <c r="X18" s="52"/>
      <c r="Y18" s="52"/>
      <c r="Z18" s="52"/>
    </row>
    <row r="19" spans="1:26" ht="36.75" customHeight="1">
      <c r="A19" s="164" t="s">
        <v>5544</v>
      </c>
      <c r="B19" s="5" t="s">
        <v>5544</v>
      </c>
      <c r="C19" s="5" t="s">
        <v>5544</v>
      </c>
      <c r="D19" s="5" t="s">
        <v>5503</v>
      </c>
      <c r="E19" s="5" t="s">
        <v>2484</v>
      </c>
      <c r="F19" s="145" t="s">
        <v>5504</v>
      </c>
      <c r="G19" s="1"/>
      <c r="H19" s="3"/>
      <c r="I19" s="8"/>
      <c r="J19" s="21">
        <v>1</v>
      </c>
      <c r="K19" s="21">
        <v>1</v>
      </c>
      <c r="L19" s="2">
        <v>1</v>
      </c>
      <c r="M19" s="59" t="s">
        <v>9075</v>
      </c>
      <c r="N19" s="59" t="s">
        <v>5295</v>
      </c>
      <c r="O19" s="59" t="s">
        <v>5295</v>
      </c>
      <c r="P19" s="59" t="s">
        <v>5294</v>
      </c>
      <c r="Q19" s="59"/>
      <c r="R19" s="53">
        <v>13</v>
      </c>
      <c r="S19" s="53">
        <v>29</v>
      </c>
      <c r="T19" s="53">
        <v>29</v>
      </c>
      <c r="V19" s="68"/>
      <c r="W19" s="52"/>
      <c r="X19" s="52"/>
      <c r="Y19" s="52"/>
      <c r="Z19" s="52"/>
    </row>
    <row r="20" spans="1:26" ht="36.75" customHeight="1">
      <c r="A20" s="165"/>
      <c r="B20" s="5" t="s">
        <v>5539</v>
      </c>
      <c r="C20" s="5" t="s">
        <v>5539</v>
      </c>
      <c r="D20" s="5" t="s">
        <v>5505</v>
      </c>
      <c r="E20" s="5" t="s">
        <v>5506</v>
      </c>
      <c r="F20" s="144" t="s">
        <v>5507</v>
      </c>
      <c r="G20" s="1"/>
      <c r="H20" s="3"/>
      <c r="I20" s="8"/>
      <c r="J20" s="21">
        <v>1</v>
      </c>
      <c r="K20" s="21">
        <v>1</v>
      </c>
      <c r="L20" s="2">
        <v>1</v>
      </c>
      <c r="M20" s="59" t="s">
        <v>9075</v>
      </c>
      <c r="N20" s="59" t="s">
        <v>5295</v>
      </c>
      <c r="O20" s="59" t="s">
        <v>5295</v>
      </c>
      <c r="P20" s="59" t="s">
        <v>5295</v>
      </c>
      <c r="Q20" s="59"/>
      <c r="R20" s="53">
        <v>14</v>
      </c>
      <c r="S20" s="53">
        <v>30</v>
      </c>
      <c r="T20" s="53">
        <v>31</v>
      </c>
      <c r="V20" s="68"/>
      <c r="W20" s="52"/>
      <c r="X20" s="52"/>
      <c r="Y20" s="52"/>
      <c r="Z20" s="52"/>
    </row>
    <row r="21" spans="1:26" ht="36.75" customHeight="1">
      <c r="A21" s="166"/>
      <c r="B21" s="5" t="s">
        <v>5159</v>
      </c>
      <c r="C21" s="5" t="s">
        <v>5159</v>
      </c>
      <c r="D21" s="5" t="s">
        <v>3851</v>
      </c>
      <c r="E21" s="5" t="s">
        <v>618</v>
      </c>
      <c r="F21" s="144" t="s">
        <v>5508</v>
      </c>
      <c r="G21" s="1"/>
      <c r="H21" s="3"/>
      <c r="I21" s="8"/>
      <c r="J21" s="21">
        <v>1</v>
      </c>
      <c r="K21" s="21">
        <v>1</v>
      </c>
      <c r="L21" s="2">
        <v>1</v>
      </c>
      <c r="M21" s="59" t="s">
        <v>9075</v>
      </c>
      <c r="N21" s="59" t="s">
        <v>5295</v>
      </c>
      <c r="O21" s="59" t="s">
        <v>5295</v>
      </c>
      <c r="P21" s="59" t="s">
        <v>5296</v>
      </c>
      <c r="Q21" s="59"/>
      <c r="R21" s="53"/>
      <c r="S21" s="53"/>
      <c r="T21" s="53"/>
      <c r="V21" s="68"/>
      <c r="W21" s="52"/>
      <c r="X21" s="52"/>
      <c r="Y21" s="52"/>
      <c r="Z21" s="52"/>
    </row>
    <row r="22" spans="1:26" ht="36.75" customHeight="1">
      <c r="A22" s="173" t="s">
        <v>5551</v>
      </c>
      <c r="B22" s="5" t="s">
        <v>5551</v>
      </c>
      <c r="C22" s="5" t="s">
        <v>5551</v>
      </c>
      <c r="D22" s="5" t="s">
        <v>5516</v>
      </c>
      <c r="E22" s="17" t="s">
        <v>2484</v>
      </c>
      <c r="F22" s="144" t="s">
        <v>5509</v>
      </c>
      <c r="G22" s="1"/>
      <c r="H22" s="3"/>
      <c r="I22" s="8"/>
      <c r="J22" s="21">
        <v>1</v>
      </c>
      <c r="K22" s="21">
        <v>3</v>
      </c>
      <c r="L22" s="2">
        <v>3</v>
      </c>
      <c r="M22" s="59" t="s">
        <v>9076</v>
      </c>
      <c r="N22" s="59" t="s">
        <v>5295</v>
      </c>
      <c r="O22" s="59" t="s">
        <v>5296</v>
      </c>
      <c r="P22" s="59" t="s">
        <v>5294</v>
      </c>
      <c r="Q22" s="59"/>
      <c r="R22" s="53">
        <v>15</v>
      </c>
      <c r="S22" s="53">
        <v>32</v>
      </c>
      <c r="T22" s="53">
        <v>34</v>
      </c>
      <c r="V22" s="68"/>
      <c r="W22" s="52"/>
      <c r="X22" s="52"/>
      <c r="Y22" s="52"/>
      <c r="Z22" s="52"/>
    </row>
    <row r="23" spans="1:26" ht="36.75" customHeight="1">
      <c r="A23" s="167"/>
      <c r="B23" s="5" t="s">
        <v>5547</v>
      </c>
      <c r="C23" s="5" t="s">
        <v>5547</v>
      </c>
      <c r="D23" s="5" t="s">
        <v>5548</v>
      </c>
      <c r="E23" s="5" t="s">
        <v>618</v>
      </c>
      <c r="F23" s="144" t="s">
        <v>5510</v>
      </c>
      <c r="G23" s="1"/>
      <c r="H23" s="3"/>
      <c r="I23" s="8"/>
      <c r="J23" s="21">
        <v>1</v>
      </c>
      <c r="K23" s="21">
        <v>1</v>
      </c>
      <c r="L23" s="2">
        <v>1</v>
      </c>
      <c r="M23" s="59" t="s">
        <v>9076</v>
      </c>
      <c r="N23" s="59" t="s">
        <v>5295</v>
      </c>
      <c r="O23" s="59" t="s">
        <v>5296</v>
      </c>
      <c r="P23" s="59" t="s">
        <v>5295</v>
      </c>
      <c r="Q23" s="59"/>
      <c r="R23" s="53">
        <v>16</v>
      </c>
      <c r="S23" s="53">
        <v>35</v>
      </c>
      <c r="T23" s="53">
        <v>35</v>
      </c>
      <c r="V23" s="68"/>
      <c r="W23" s="52"/>
      <c r="X23" s="52"/>
      <c r="Y23" s="52"/>
      <c r="Z23" s="52"/>
    </row>
    <row r="24" spans="1:26" ht="36.75" customHeight="1">
      <c r="A24" s="174" t="s">
        <v>5541</v>
      </c>
      <c r="B24" s="5" t="s">
        <v>5541</v>
      </c>
      <c r="C24" s="5" t="s">
        <v>5541</v>
      </c>
      <c r="D24" s="5" t="s">
        <v>5517</v>
      </c>
      <c r="E24" s="5" t="s">
        <v>5518</v>
      </c>
      <c r="F24" s="144" t="s">
        <v>5511</v>
      </c>
      <c r="G24" s="1"/>
      <c r="H24" s="3"/>
      <c r="I24" s="8"/>
      <c r="J24" s="21">
        <v>1</v>
      </c>
      <c r="K24" s="21">
        <v>3</v>
      </c>
      <c r="L24" s="2">
        <v>3</v>
      </c>
      <c r="M24" s="59" t="s">
        <v>9077</v>
      </c>
      <c r="N24" s="59" t="s">
        <v>5295</v>
      </c>
      <c r="O24" s="59" t="s">
        <v>5297</v>
      </c>
      <c r="P24" s="59" t="s">
        <v>5294</v>
      </c>
      <c r="Q24" s="59"/>
      <c r="R24" s="53">
        <v>17</v>
      </c>
      <c r="S24" s="53">
        <v>36</v>
      </c>
      <c r="T24" s="53">
        <v>36</v>
      </c>
      <c r="V24" s="68"/>
      <c r="W24" s="52"/>
      <c r="X24" s="52"/>
      <c r="Y24" s="52"/>
      <c r="Z24" s="52"/>
    </row>
    <row r="25" spans="1:26" ht="36.75" customHeight="1">
      <c r="A25" s="183"/>
      <c r="B25" s="5" t="s">
        <v>5550</v>
      </c>
      <c r="C25" s="5" t="s">
        <v>5550</v>
      </c>
      <c r="D25" s="5" t="s">
        <v>5519</v>
      </c>
      <c r="E25" s="5" t="s">
        <v>9090</v>
      </c>
      <c r="F25" s="144" t="s">
        <v>5512</v>
      </c>
      <c r="G25" s="1"/>
      <c r="H25" s="3"/>
      <c r="I25" s="8"/>
      <c r="J25" s="21">
        <v>1</v>
      </c>
      <c r="K25" s="21">
        <v>1</v>
      </c>
      <c r="L25" s="2">
        <v>1</v>
      </c>
      <c r="M25" s="59" t="s">
        <v>9077</v>
      </c>
      <c r="N25" s="59" t="s">
        <v>5295</v>
      </c>
      <c r="O25" s="59" t="s">
        <v>5297</v>
      </c>
      <c r="P25" s="59" t="s">
        <v>5295</v>
      </c>
      <c r="Q25" s="59"/>
      <c r="R25" s="53">
        <v>18</v>
      </c>
      <c r="S25" s="53">
        <v>37</v>
      </c>
      <c r="T25" s="53">
        <v>38</v>
      </c>
      <c r="V25" s="68"/>
      <c r="W25" s="52"/>
      <c r="X25" s="52"/>
      <c r="Y25" s="52"/>
      <c r="Z25" s="52"/>
    </row>
    <row r="26" spans="1:26" ht="36.75" customHeight="1">
      <c r="A26" s="183"/>
      <c r="B26" s="5" t="s">
        <v>1612</v>
      </c>
      <c r="C26" s="5" t="s">
        <v>1612</v>
      </c>
      <c r="D26" s="5" t="s">
        <v>5537</v>
      </c>
      <c r="E26" s="5" t="s">
        <v>5520</v>
      </c>
      <c r="F26" s="144" t="s">
        <v>5513</v>
      </c>
      <c r="G26" s="1"/>
      <c r="H26" s="3"/>
      <c r="I26" s="8"/>
      <c r="J26" s="21">
        <v>1</v>
      </c>
      <c r="K26" s="21">
        <v>1</v>
      </c>
      <c r="L26" s="2">
        <v>1</v>
      </c>
      <c r="M26" s="59" t="s">
        <v>9077</v>
      </c>
      <c r="N26" s="59" t="s">
        <v>5295</v>
      </c>
      <c r="O26" s="59" t="s">
        <v>5297</v>
      </c>
      <c r="P26" s="59" t="s">
        <v>5296</v>
      </c>
      <c r="Q26" s="59"/>
      <c r="R26" s="53">
        <v>19</v>
      </c>
      <c r="S26" s="53">
        <v>39</v>
      </c>
      <c r="T26" s="53">
        <v>39</v>
      </c>
      <c r="V26" s="70"/>
      <c r="W26" s="52"/>
      <c r="X26" s="52"/>
      <c r="Y26" s="52"/>
      <c r="Z26" s="52"/>
    </row>
    <row r="27" spans="1:26" ht="36.75" customHeight="1">
      <c r="A27" s="175"/>
      <c r="B27" s="5" t="s">
        <v>5549</v>
      </c>
      <c r="C27" s="5" t="s">
        <v>5549</v>
      </c>
      <c r="D27" s="5" t="s">
        <v>2931</v>
      </c>
      <c r="E27" s="5" t="s">
        <v>618</v>
      </c>
      <c r="F27" s="144" t="s">
        <v>5514</v>
      </c>
      <c r="G27" s="1"/>
      <c r="H27" s="3"/>
      <c r="I27" s="8"/>
      <c r="J27" s="21"/>
      <c r="K27" s="21">
        <v>1</v>
      </c>
      <c r="L27" s="2">
        <v>1</v>
      </c>
      <c r="M27" s="59"/>
      <c r="N27" s="59" t="s">
        <v>5295</v>
      </c>
      <c r="O27" s="59" t="s">
        <v>5297</v>
      </c>
      <c r="P27" s="59" t="s">
        <v>5297</v>
      </c>
      <c r="Q27" s="59"/>
      <c r="R27" s="53"/>
      <c r="S27" s="53"/>
      <c r="T27" s="53"/>
      <c r="V27" s="70"/>
      <c r="W27" s="52"/>
      <c r="X27" s="52"/>
      <c r="Y27" s="52"/>
      <c r="Z27" s="52"/>
    </row>
    <row r="28" spans="1:26" ht="36.75" customHeight="1">
      <c r="A28" s="5" t="s">
        <v>5545</v>
      </c>
      <c r="B28" s="5" t="s">
        <v>5545</v>
      </c>
      <c r="C28" s="5" t="s">
        <v>5545</v>
      </c>
      <c r="D28" s="5" t="s">
        <v>5521</v>
      </c>
      <c r="E28" s="5" t="s">
        <v>5522</v>
      </c>
      <c r="F28" s="144" t="s">
        <v>5515</v>
      </c>
      <c r="G28" s="1"/>
      <c r="H28" s="1"/>
      <c r="I28" s="8"/>
      <c r="J28" s="21">
        <v>1</v>
      </c>
      <c r="K28" s="21">
        <v>1</v>
      </c>
      <c r="L28" s="2">
        <v>1</v>
      </c>
      <c r="M28" s="59" t="s">
        <v>9078</v>
      </c>
      <c r="N28" s="59" t="s">
        <v>5295</v>
      </c>
      <c r="O28" s="59" t="s">
        <v>5298</v>
      </c>
      <c r="P28" s="59" t="s">
        <v>5294</v>
      </c>
      <c r="Q28" s="59"/>
      <c r="R28" s="53">
        <v>20</v>
      </c>
      <c r="S28" s="53">
        <v>40</v>
      </c>
      <c r="T28" s="53">
        <v>41</v>
      </c>
      <c r="V28" s="68"/>
      <c r="W28" s="52"/>
      <c r="X28" s="52"/>
      <c r="Y28" s="52"/>
      <c r="Z28" s="52"/>
    </row>
    <row r="29" spans="1:26" ht="36.75" customHeight="1">
      <c r="A29" s="188" t="s">
        <v>7633</v>
      </c>
      <c r="B29" s="188"/>
      <c r="C29" s="188"/>
      <c r="D29" s="189"/>
      <c r="E29" s="189"/>
      <c r="F29" s="189"/>
      <c r="G29" s="189"/>
      <c r="H29" s="189"/>
      <c r="I29" s="189"/>
      <c r="J29" s="189"/>
      <c r="K29" s="189"/>
      <c r="L29" s="189"/>
      <c r="M29" s="60"/>
      <c r="N29" s="60"/>
      <c r="O29" s="60"/>
      <c r="P29" s="60"/>
      <c r="Q29" s="60"/>
      <c r="R29" s="56"/>
      <c r="S29" s="56"/>
      <c r="T29" s="56"/>
      <c r="V29" s="68"/>
      <c r="W29" s="52"/>
      <c r="X29" s="52"/>
      <c r="Y29" s="52"/>
      <c r="Z29" s="52"/>
    </row>
    <row r="30" spans="1:26" ht="36.75" customHeight="1">
      <c r="A30" s="28">
        <v>5</v>
      </c>
      <c r="B30" s="28">
        <v>13</v>
      </c>
      <c r="C30" s="28">
        <f>ROWS(C15:C28)</f>
        <v>14</v>
      </c>
      <c r="D30" s="23"/>
      <c r="E30" s="26"/>
      <c r="F30" s="24"/>
      <c r="G30" s="23"/>
      <c r="H30" s="23"/>
      <c r="I30" s="24"/>
      <c r="J30" s="28">
        <v>13</v>
      </c>
      <c r="K30" s="28">
        <v>22</v>
      </c>
      <c r="L30" s="28">
        <f>SUM(L15:L28)</f>
        <v>27</v>
      </c>
      <c r="M30" s="60"/>
      <c r="N30" s="60"/>
      <c r="O30" s="60"/>
      <c r="P30" s="60"/>
      <c r="Q30" s="60"/>
      <c r="R30" s="56"/>
      <c r="S30" s="56"/>
      <c r="T30" s="56"/>
      <c r="V30" s="68"/>
      <c r="W30" s="52"/>
      <c r="X30" s="52"/>
      <c r="Y30" s="52"/>
      <c r="Z30" s="52"/>
    </row>
    <row r="31" spans="1:26" ht="36.75" customHeight="1">
      <c r="A31" s="198" t="s">
        <v>5468</v>
      </c>
      <c r="B31" s="199"/>
      <c r="C31" s="199"/>
      <c r="D31" s="169"/>
      <c r="E31" s="169"/>
      <c r="F31" s="169"/>
      <c r="G31" s="169"/>
      <c r="H31" s="169"/>
      <c r="I31" s="169"/>
      <c r="J31" s="169"/>
      <c r="K31" s="169"/>
      <c r="L31" s="207"/>
      <c r="M31" s="60"/>
      <c r="N31" s="60"/>
      <c r="O31" s="60"/>
      <c r="P31" s="60"/>
      <c r="Q31" s="60"/>
      <c r="R31" s="56"/>
      <c r="S31" s="56"/>
      <c r="T31" s="56"/>
      <c r="V31" s="68"/>
      <c r="W31" s="52"/>
      <c r="X31" s="52"/>
      <c r="Y31" s="52"/>
      <c r="Z31" s="52"/>
    </row>
    <row r="32" spans="1:26" ht="36.75" customHeight="1">
      <c r="A32" s="164" t="s">
        <v>2599</v>
      </c>
      <c r="B32" s="174" t="s">
        <v>2599</v>
      </c>
      <c r="C32" s="5" t="s">
        <v>1613</v>
      </c>
      <c r="D32" s="5" t="s">
        <v>6640</v>
      </c>
      <c r="E32" s="1" t="s">
        <v>7534</v>
      </c>
      <c r="F32" s="9" t="s">
        <v>6660</v>
      </c>
      <c r="G32" s="1"/>
      <c r="H32" s="3"/>
      <c r="I32" s="8"/>
      <c r="J32" s="40">
        <v>2</v>
      </c>
      <c r="K32" s="40">
        <v>5</v>
      </c>
      <c r="L32" s="41">
        <v>5</v>
      </c>
      <c r="M32" s="59" t="s">
        <v>9079</v>
      </c>
      <c r="N32" s="59"/>
      <c r="O32" s="59" t="s">
        <v>5294</v>
      </c>
      <c r="P32" s="59" t="s">
        <v>5294</v>
      </c>
      <c r="Q32" s="59"/>
      <c r="R32" s="53">
        <v>23</v>
      </c>
      <c r="S32" s="53">
        <v>45</v>
      </c>
      <c r="T32" s="53">
        <v>46</v>
      </c>
      <c r="V32" s="68"/>
      <c r="W32" s="52"/>
      <c r="X32" s="52"/>
      <c r="Y32" s="52"/>
      <c r="Z32" s="52"/>
    </row>
    <row r="33" spans="1:26" ht="36.75" customHeight="1">
      <c r="A33" s="214"/>
      <c r="B33" s="175"/>
      <c r="C33" s="5" t="s">
        <v>1614</v>
      </c>
      <c r="D33" s="1" t="s">
        <v>3986</v>
      </c>
      <c r="E33" s="1" t="s">
        <v>3990</v>
      </c>
      <c r="F33" s="9" t="s">
        <v>6661</v>
      </c>
      <c r="G33" s="1"/>
      <c r="H33" s="3"/>
      <c r="I33" s="8"/>
      <c r="J33" s="40"/>
      <c r="K33" s="40"/>
      <c r="L33" s="41">
        <v>5</v>
      </c>
      <c r="M33" s="59" t="s">
        <v>9079</v>
      </c>
      <c r="N33" s="59"/>
      <c r="O33" s="59" t="s">
        <v>5294</v>
      </c>
      <c r="P33" s="59" t="s">
        <v>5294</v>
      </c>
      <c r="Q33" s="59"/>
      <c r="R33" s="53"/>
      <c r="S33" s="53"/>
      <c r="T33" s="53"/>
      <c r="V33" s="68"/>
      <c r="W33" s="52"/>
      <c r="X33" s="52"/>
      <c r="Y33" s="52"/>
      <c r="Z33" s="52"/>
    </row>
    <row r="34" spans="1:26" ht="36.75" customHeight="1">
      <c r="A34" s="214"/>
      <c r="B34" s="231" t="s">
        <v>5381</v>
      </c>
      <c r="C34" s="5" t="s">
        <v>8697</v>
      </c>
      <c r="D34" s="6" t="s">
        <v>6132</v>
      </c>
      <c r="E34" s="6" t="s">
        <v>6560</v>
      </c>
      <c r="F34" s="10" t="s">
        <v>6662</v>
      </c>
      <c r="G34" s="1"/>
      <c r="H34" s="3"/>
      <c r="I34" s="8"/>
      <c r="J34" s="40"/>
      <c r="K34" s="40">
        <v>2</v>
      </c>
      <c r="L34" s="41">
        <v>1</v>
      </c>
      <c r="M34" s="59" t="s">
        <v>9079</v>
      </c>
      <c r="N34" s="59"/>
      <c r="O34" s="59" t="s">
        <v>5294</v>
      </c>
      <c r="P34" s="59" t="s">
        <v>5295</v>
      </c>
      <c r="Q34" s="59"/>
      <c r="R34" s="53"/>
      <c r="S34" s="53"/>
      <c r="T34" s="53"/>
      <c r="V34" s="68"/>
      <c r="W34" s="52"/>
      <c r="X34" s="52"/>
      <c r="Y34" s="52"/>
      <c r="Z34" s="52"/>
    </row>
    <row r="35" spans="1:22" s="80" customFormat="1" ht="36.75" customHeight="1">
      <c r="A35" s="215"/>
      <c r="B35" s="232"/>
      <c r="C35" s="6" t="s">
        <v>8698</v>
      </c>
      <c r="D35" s="124" t="s">
        <v>6131</v>
      </c>
      <c r="E35" s="17" t="s">
        <v>6561</v>
      </c>
      <c r="F35" s="85" t="s">
        <v>6663</v>
      </c>
      <c r="G35" s="4"/>
      <c r="H35" s="76"/>
      <c r="I35" s="25"/>
      <c r="J35" s="77">
        <v>1</v>
      </c>
      <c r="K35" s="77"/>
      <c r="L35" s="78">
        <v>1</v>
      </c>
      <c r="M35" s="61" t="s">
        <v>9079</v>
      </c>
      <c r="N35" s="61"/>
      <c r="O35" s="61" t="s">
        <v>5294</v>
      </c>
      <c r="P35" s="61" t="s">
        <v>5295</v>
      </c>
      <c r="Q35" s="61"/>
      <c r="R35" s="54">
        <v>24</v>
      </c>
      <c r="S35" s="54">
        <v>47</v>
      </c>
      <c r="T35" s="54">
        <v>48</v>
      </c>
      <c r="U35" s="68"/>
      <c r="V35" s="79"/>
    </row>
    <row r="36" spans="1:26" ht="42" customHeight="1">
      <c r="A36" s="201" t="s">
        <v>6142</v>
      </c>
      <c r="B36" s="5" t="s">
        <v>6151</v>
      </c>
      <c r="C36" s="5" t="s">
        <v>6151</v>
      </c>
      <c r="D36" s="3" t="s">
        <v>5385</v>
      </c>
      <c r="E36" s="5" t="s">
        <v>6562</v>
      </c>
      <c r="F36" s="9" t="s">
        <v>6664</v>
      </c>
      <c r="G36" s="1"/>
      <c r="H36" s="3"/>
      <c r="I36" s="8"/>
      <c r="J36" s="40">
        <v>1</v>
      </c>
      <c r="K36" s="40">
        <v>2</v>
      </c>
      <c r="L36" s="41">
        <v>2</v>
      </c>
      <c r="M36" s="59" t="s">
        <v>9080</v>
      </c>
      <c r="N36" s="59"/>
      <c r="O36" s="59" t="s">
        <v>5295</v>
      </c>
      <c r="P36" s="59" t="s">
        <v>5294</v>
      </c>
      <c r="Q36" s="59"/>
      <c r="R36" s="53">
        <v>25</v>
      </c>
      <c r="S36" s="53">
        <v>49</v>
      </c>
      <c r="T36" s="53">
        <v>50</v>
      </c>
      <c r="V36" s="68"/>
      <c r="W36" s="52"/>
      <c r="X36" s="52"/>
      <c r="Y36" s="52"/>
      <c r="Z36" s="52"/>
    </row>
    <row r="37" spans="1:26" ht="36.75" customHeight="1">
      <c r="A37" s="202"/>
      <c r="B37" s="5" t="s">
        <v>2600</v>
      </c>
      <c r="C37" s="5" t="s">
        <v>2600</v>
      </c>
      <c r="D37" s="5" t="s">
        <v>2601</v>
      </c>
      <c r="E37" s="5" t="s">
        <v>7535</v>
      </c>
      <c r="F37" s="7" t="s">
        <v>7639</v>
      </c>
      <c r="G37" s="5"/>
      <c r="H37" s="3"/>
      <c r="I37" s="7"/>
      <c r="J37" s="40">
        <v>1</v>
      </c>
      <c r="K37" s="40">
        <v>1</v>
      </c>
      <c r="L37" s="41">
        <v>1</v>
      </c>
      <c r="M37" s="59" t="s">
        <v>9080</v>
      </c>
      <c r="N37" s="59"/>
      <c r="O37" s="59" t="s">
        <v>5295</v>
      </c>
      <c r="P37" s="59" t="s">
        <v>5295</v>
      </c>
      <c r="Q37" s="59"/>
      <c r="R37" s="53">
        <v>26</v>
      </c>
      <c r="S37" s="53">
        <v>51</v>
      </c>
      <c r="T37" s="53">
        <v>56</v>
      </c>
      <c r="V37" s="68"/>
      <c r="W37" s="52"/>
      <c r="X37" s="52"/>
      <c r="Y37" s="52"/>
      <c r="Z37" s="52"/>
    </row>
    <row r="38" spans="1:26" ht="36.75" customHeight="1">
      <c r="A38" s="202"/>
      <c r="B38" s="5" t="s">
        <v>1024</v>
      </c>
      <c r="C38" s="5" t="s">
        <v>1024</v>
      </c>
      <c r="D38" s="5" t="s">
        <v>5376</v>
      </c>
      <c r="E38" s="5" t="s">
        <v>2485</v>
      </c>
      <c r="F38" s="115" t="s">
        <v>5764</v>
      </c>
      <c r="G38" s="5"/>
      <c r="H38" s="3"/>
      <c r="I38" s="7"/>
      <c r="J38" s="40">
        <v>1</v>
      </c>
      <c r="K38" s="40">
        <v>1</v>
      </c>
      <c r="L38" s="41">
        <v>1</v>
      </c>
      <c r="M38" s="59" t="s">
        <v>9080</v>
      </c>
      <c r="N38" s="59"/>
      <c r="O38" s="59" t="s">
        <v>5295</v>
      </c>
      <c r="P38" s="59" t="s">
        <v>5296</v>
      </c>
      <c r="Q38" s="59"/>
      <c r="R38" s="53">
        <v>27</v>
      </c>
      <c r="S38" s="53">
        <v>57</v>
      </c>
      <c r="T38" s="53">
        <v>57</v>
      </c>
      <c r="V38" s="68"/>
      <c r="W38" s="52"/>
      <c r="X38" s="52"/>
      <c r="Y38" s="52"/>
      <c r="Z38" s="52"/>
    </row>
    <row r="39" spans="1:26" ht="42" customHeight="1">
      <c r="A39" s="203"/>
      <c r="B39" s="5" t="s">
        <v>8699</v>
      </c>
      <c r="C39" s="5" t="s">
        <v>8699</v>
      </c>
      <c r="D39" s="5" t="s">
        <v>6144</v>
      </c>
      <c r="E39" s="5" t="s">
        <v>13</v>
      </c>
      <c r="F39" s="7" t="s">
        <v>5763</v>
      </c>
      <c r="G39" s="5"/>
      <c r="H39" s="3"/>
      <c r="I39" s="7"/>
      <c r="J39" s="40"/>
      <c r="K39" s="40">
        <v>1</v>
      </c>
      <c r="L39" s="41">
        <v>1</v>
      </c>
      <c r="M39" s="59" t="s">
        <v>9080</v>
      </c>
      <c r="N39" s="59"/>
      <c r="O39" s="59" t="s">
        <v>5295</v>
      </c>
      <c r="P39" s="59" t="s">
        <v>5297</v>
      </c>
      <c r="Q39" s="59"/>
      <c r="R39" s="53"/>
      <c r="S39" s="53"/>
      <c r="T39" s="53"/>
      <c r="V39" s="68"/>
      <c r="W39" s="52"/>
      <c r="X39" s="52"/>
      <c r="Y39" s="52"/>
      <c r="Z39" s="52"/>
    </row>
    <row r="40" spans="1:22" s="65" customFormat="1" ht="36.75" customHeight="1">
      <c r="A40" s="174" t="s">
        <v>5377</v>
      </c>
      <c r="B40" s="5" t="s">
        <v>5383</v>
      </c>
      <c r="C40" s="5" t="s">
        <v>5383</v>
      </c>
      <c r="D40" s="1" t="s">
        <v>3102</v>
      </c>
      <c r="E40" s="1" t="s">
        <v>3991</v>
      </c>
      <c r="F40" s="7" t="s">
        <v>5765</v>
      </c>
      <c r="G40" s="1"/>
      <c r="H40" s="3"/>
      <c r="I40" s="8"/>
      <c r="J40" s="40">
        <v>1</v>
      </c>
      <c r="K40" s="40">
        <v>2</v>
      </c>
      <c r="L40" s="41">
        <v>2</v>
      </c>
      <c r="M40" s="59" t="s">
        <v>9081</v>
      </c>
      <c r="N40" s="59"/>
      <c r="O40" s="59" t="s">
        <v>5296</v>
      </c>
      <c r="P40" s="59" t="s">
        <v>5294</v>
      </c>
      <c r="Q40" s="59"/>
      <c r="R40" s="53">
        <v>28</v>
      </c>
      <c r="S40" s="53">
        <v>58</v>
      </c>
      <c r="T40" s="53">
        <v>58</v>
      </c>
      <c r="U40" s="68"/>
      <c r="V40" s="68"/>
    </row>
    <row r="41" spans="1:22" s="65" customFormat="1" ht="36.75" customHeight="1">
      <c r="A41" s="183"/>
      <c r="B41" s="5" t="s">
        <v>1025</v>
      </c>
      <c r="C41" s="5" t="s">
        <v>1025</v>
      </c>
      <c r="D41" s="3" t="s">
        <v>5380</v>
      </c>
      <c r="E41" s="5" t="s">
        <v>6658</v>
      </c>
      <c r="F41" s="9" t="s">
        <v>5765</v>
      </c>
      <c r="G41" s="5"/>
      <c r="H41" s="3"/>
      <c r="I41" s="8"/>
      <c r="J41" s="40">
        <v>1</v>
      </c>
      <c r="K41" s="40">
        <v>1</v>
      </c>
      <c r="L41" s="41">
        <v>1</v>
      </c>
      <c r="M41" s="59" t="s">
        <v>9081</v>
      </c>
      <c r="N41" s="59"/>
      <c r="O41" s="59" t="s">
        <v>5296</v>
      </c>
      <c r="P41" s="59" t="s">
        <v>5295</v>
      </c>
      <c r="Q41" s="59"/>
      <c r="R41" s="53">
        <v>29</v>
      </c>
      <c r="S41" s="53">
        <v>59</v>
      </c>
      <c r="T41" s="53">
        <v>59</v>
      </c>
      <c r="U41" s="68"/>
      <c r="V41" s="70"/>
    </row>
    <row r="42" spans="1:26" ht="36.75" customHeight="1">
      <c r="A42" s="183"/>
      <c r="B42" s="5" t="s">
        <v>5377</v>
      </c>
      <c r="C42" s="5" t="s">
        <v>5377</v>
      </c>
      <c r="D42" s="3" t="s">
        <v>5378</v>
      </c>
      <c r="E42" s="5" t="s">
        <v>3387</v>
      </c>
      <c r="F42" s="9"/>
      <c r="G42" s="1"/>
      <c r="H42" s="3"/>
      <c r="I42" s="8"/>
      <c r="J42" s="40">
        <v>1</v>
      </c>
      <c r="K42" s="40">
        <v>1</v>
      </c>
      <c r="L42" s="41">
        <v>1</v>
      </c>
      <c r="M42" s="59" t="s">
        <v>9081</v>
      </c>
      <c r="N42" s="59"/>
      <c r="O42" s="59" t="s">
        <v>5296</v>
      </c>
      <c r="P42" s="59" t="s">
        <v>5296</v>
      </c>
      <c r="Q42" s="59"/>
      <c r="R42" s="53">
        <v>30</v>
      </c>
      <c r="S42" s="53">
        <v>60</v>
      </c>
      <c r="T42" s="53">
        <v>60</v>
      </c>
      <c r="V42" s="68"/>
      <c r="W42" s="52"/>
      <c r="X42" s="52"/>
      <c r="Y42" s="52"/>
      <c r="Z42" s="52"/>
    </row>
    <row r="43" spans="1:26" ht="36.75" customHeight="1">
      <c r="A43" s="183"/>
      <c r="B43" s="5" t="s">
        <v>8989</v>
      </c>
      <c r="C43" s="5" t="s">
        <v>8989</v>
      </c>
      <c r="D43" s="3" t="s">
        <v>3987</v>
      </c>
      <c r="E43" s="5" t="s">
        <v>4283</v>
      </c>
      <c r="F43" s="9" t="s">
        <v>5766</v>
      </c>
      <c r="G43" s="1"/>
      <c r="H43" s="3"/>
      <c r="I43" s="8"/>
      <c r="J43" s="40">
        <v>1</v>
      </c>
      <c r="K43" s="40">
        <v>1</v>
      </c>
      <c r="L43" s="41">
        <v>1</v>
      </c>
      <c r="M43" s="59" t="s">
        <v>9081</v>
      </c>
      <c r="N43" s="59"/>
      <c r="O43" s="59" t="s">
        <v>5296</v>
      </c>
      <c r="P43" s="59" t="s">
        <v>5297</v>
      </c>
      <c r="Q43" s="59"/>
      <c r="R43" s="53"/>
      <c r="S43" s="53"/>
      <c r="T43" s="53"/>
      <c r="V43" s="68"/>
      <c r="W43" s="52"/>
      <c r="X43" s="52"/>
      <c r="Y43" s="52"/>
      <c r="Z43" s="52"/>
    </row>
    <row r="44" spans="1:26" ht="36.75" customHeight="1">
      <c r="A44" s="175"/>
      <c r="B44" s="5" t="s">
        <v>5384</v>
      </c>
      <c r="C44" s="5" t="s">
        <v>5384</v>
      </c>
      <c r="D44" s="3" t="s">
        <v>3327</v>
      </c>
      <c r="E44" s="5" t="s">
        <v>4284</v>
      </c>
      <c r="F44" s="9" t="s">
        <v>5767</v>
      </c>
      <c r="G44" s="1"/>
      <c r="H44" s="3"/>
      <c r="I44" s="8"/>
      <c r="J44" s="40">
        <v>1</v>
      </c>
      <c r="K44" s="40">
        <v>1</v>
      </c>
      <c r="L44" s="41">
        <v>1</v>
      </c>
      <c r="M44" s="59" t="s">
        <v>9081</v>
      </c>
      <c r="N44" s="59"/>
      <c r="O44" s="59" t="s">
        <v>5296</v>
      </c>
      <c r="P44" s="59" t="s">
        <v>5298</v>
      </c>
      <c r="Q44" s="59"/>
      <c r="R44" s="53"/>
      <c r="S44" s="53"/>
      <c r="T44" s="53"/>
      <c r="V44" s="68"/>
      <c r="W44" s="52"/>
      <c r="X44" s="52"/>
      <c r="Y44" s="52"/>
      <c r="Z44" s="52"/>
    </row>
    <row r="45" spans="1:26" ht="36.75" customHeight="1">
      <c r="A45" s="174" t="s">
        <v>5382</v>
      </c>
      <c r="B45" s="5" t="s">
        <v>1026</v>
      </c>
      <c r="C45" s="5" t="s">
        <v>1026</v>
      </c>
      <c r="D45" s="5" t="s">
        <v>3988</v>
      </c>
      <c r="E45" s="11" t="s">
        <v>6659</v>
      </c>
      <c r="F45" s="7" t="s">
        <v>5768</v>
      </c>
      <c r="G45" s="1"/>
      <c r="H45" s="3"/>
      <c r="I45" s="8"/>
      <c r="J45" s="40">
        <v>1</v>
      </c>
      <c r="K45" s="40">
        <v>1</v>
      </c>
      <c r="L45" s="41">
        <v>1</v>
      </c>
      <c r="M45" s="59" t="s">
        <v>9082</v>
      </c>
      <c r="N45" s="59"/>
      <c r="O45" s="59" t="s">
        <v>5297</v>
      </c>
      <c r="P45" s="59" t="s">
        <v>5294</v>
      </c>
      <c r="Q45" s="59"/>
      <c r="R45" s="53">
        <v>31</v>
      </c>
      <c r="S45" s="53">
        <v>61</v>
      </c>
      <c r="T45" s="53">
        <v>61</v>
      </c>
      <c r="V45" s="68"/>
      <c r="W45" s="52"/>
      <c r="X45" s="52"/>
      <c r="Y45" s="52"/>
      <c r="Z45" s="52"/>
    </row>
    <row r="46" spans="1:26" ht="36.75" customHeight="1">
      <c r="A46" s="175"/>
      <c r="B46" s="5" t="s">
        <v>1027</v>
      </c>
      <c r="C46" s="5" t="s">
        <v>1027</v>
      </c>
      <c r="D46" s="1" t="s">
        <v>3989</v>
      </c>
      <c r="E46" s="17" t="s">
        <v>549</v>
      </c>
      <c r="F46" s="7" t="s">
        <v>5769</v>
      </c>
      <c r="G46" s="1"/>
      <c r="H46" s="1"/>
      <c r="I46" s="8"/>
      <c r="J46" s="40">
        <v>1</v>
      </c>
      <c r="K46" s="40">
        <v>1</v>
      </c>
      <c r="L46" s="41">
        <v>1</v>
      </c>
      <c r="M46" s="59" t="s">
        <v>9082</v>
      </c>
      <c r="N46" s="59"/>
      <c r="O46" s="59" t="s">
        <v>5297</v>
      </c>
      <c r="P46" s="59" t="s">
        <v>5295</v>
      </c>
      <c r="Q46" s="59"/>
      <c r="R46" s="53">
        <v>32</v>
      </c>
      <c r="S46" s="53">
        <v>62</v>
      </c>
      <c r="T46" s="53">
        <v>63</v>
      </c>
      <c r="V46" s="68"/>
      <c r="W46" s="52"/>
      <c r="X46" s="52"/>
      <c r="Y46" s="52"/>
      <c r="Z46" s="52"/>
    </row>
    <row r="47" spans="1:26" ht="36.75" customHeight="1">
      <c r="A47" s="170" t="s">
        <v>3299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60"/>
      <c r="N47" s="60"/>
      <c r="O47" s="60"/>
      <c r="P47" s="60"/>
      <c r="Q47" s="60"/>
      <c r="R47" s="56"/>
      <c r="S47" s="56"/>
      <c r="T47" s="56"/>
      <c r="V47" s="68"/>
      <c r="W47" s="52"/>
      <c r="X47" s="52"/>
      <c r="Y47" s="52"/>
      <c r="Z47" s="52"/>
    </row>
    <row r="48" spans="1:26" ht="36.75" customHeight="1">
      <c r="A48" s="28">
        <v>4</v>
      </c>
      <c r="B48" s="28">
        <v>13</v>
      </c>
      <c r="C48" s="28">
        <v>15</v>
      </c>
      <c r="D48" s="23"/>
      <c r="E48" s="26"/>
      <c r="F48" s="24"/>
      <c r="G48" s="23"/>
      <c r="H48" s="23"/>
      <c r="I48" s="24"/>
      <c r="J48" s="28">
        <f>SUM(J32:J46)</f>
        <v>13</v>
      </c>
      <c r="K48" s="28">
        <v>20</v>
      </c>
      <c r="L48" s="28">
        <f>SUM(L32:L46)</f>
        <v>25</v>
      </c>
      <c r="M48" s="60"/>
      <c r="N48" s="60"/>
      <c r="O48" s="60"/>
      <c r="P48" s="60"/>
      <c r="Q48" s="60"/>
      <c r="R48" s="56"/>
      <c r="S48" s="56"/>
      <c r="T48" s="56"/>
      <c r="V48" s="68"/>
      <c r="W48" s="52"/>
      <c r="X48" s="52"/>
      <c r="Y48" s="52"/>
      <c r="Z48" s="52"/>
    </row>
    <row r="49" spans="1:26" ht="36.75" customHeight="1">
      <c r="A49" s="198" t="s">
        <v>5469</v>
      </c>
      <c r="B49" s="199"/>
      <c r="C49" s="199"/>
      <c r="D49" s="169"/>
      <c r="E49" s="169"/>
      <c r="F49" s="169"/>
      <c r="G49" s="169"/>
      <c r="H49" s="169"/>
      <c r="I49" s="169"/>
      <c r="J49" s="169"/>
      <c r="K49" s="169"/>
      <c r="L49" s="207"/>
      <c r="M49" s="60"/>
      <c r="N49" s="60"/>
      <c r="O49" s="60"/>
      <c r="P49" s="60"/>
      <c r="Q49" s="60"/>
      <c r="R49" s="56"/>
      <c r="S49" s="56"/>
      <c r="T49" s="56"/>
      <c r="V49" s="68"/>
      <c r="W49" s="52"/>
      <c r="X49" s="52"/>
      <c r="Y49" s="52"/>
      <c r="Z49" s="52"/>
    </row>
    <row r="50" spans="1:26" ht="36.75" customHeight="1">
      <c r="A50" s="164" t="s">
        <v>5387</v>
      </c>
      <c r="B50" s="174" t="s">
        <v>5387</v>
      </c>
      <c r="C50" s="5" t="s">
        <v>1615</v>
      </c>
      <c r="D50" s="5" t="s">
        <v>2064</v>
      </c>
      <c r="E50" s="5" t="s">
        <v>2068</v>
      </c>
      <c r="F50" s="7" t="s">
        <v>7728</v>
      </c>
      <c r="G50" s="1"/>
      <c r="H50" s="3"/>
      <c r="I50" s="8"/>
      <c r="J50" s="21">
        <v>2</v>
      </c>
      <c r="K50" s="21">
        <v>5</v>
      </c>
      <c r="L50" s="2">
        <v>5</v>
      </c>
      <c r="M50" s="59" t="s">
        <v>9083</v>
      </c>
      <c r="N50" s="59"/>
      <c r="O50" s="59" t="s">
        <v>5294</v>
      </c>
      <c r="P50" s="59" t="s">
        <v>5294</v>
      </c>
      <c r="Q50" s="59"/>
      <c r="R50" s="53">
        <v>36</v>
      </c>
      <c r="S50" s="53">
        <v>69</v>
      </c>
      <c r="T50" s="53">
        <v>69</v>
      </c>
      <c r="V50" s="68"/>
      <c r="W50" s="52"/>
      <c r="X50" s="52"/>
      <c r="Y50" s="52"/>
      <c r="Z50" s="52"/>
    </row>
    <row r="51" spans="1:26" ht="36.75" customHeight="1">
      <c r="A51" s="165"/>
      <c r="B51" s="175"/>
      <c r="C51" s="5" t="s">
        <v>1616</v>
      </c>
      <c r="D51" s="5" t="s">
        <v>2065</v>
      </c>
      <c r="E51" s="5" t="s">
        <v>2069</v>
      </c>
      <c r="F51" s="7" t="s">
        <v>7729</v>
      </c>
      <c r="G51" s="1"/>
      <c r="H51" s="3"/>
      <c r="I51" s="8"/>
      <c r="J51" s="21"/>
      <c r="K51" s="21"/>
      <c r="L51" s="2">
        <v>5</v>
      </c>
      <c r="M51" s="59" t="s">
        <v>9083</v>
      </c>
      <c r="N51" s="59"/>
      <c r="O51" s="59" t="s">
        <v>5294</v>
      </c>
      <c r="P51" s="59" t="s">
        <v>5294</v>
      </c>
      <c r="Q51" s="59"/>
      <c r="R51" s="53"/>
      <c r="S51" s="53"/>
      <c r="T51" s="53"/>
      <c r="V51" s="68"/>
      <c r="W51" s="52"/>
      <c r="X51" s="52"/>
      <c r="Y51" s="52"/>
      <c r="Z51" s="52"/>
    </row>
    <row r="52" spans="1:26" ht="36.75" customHeight="1">
      <c r="A52" s="166"/>
      <c r="B52" s="5" t="s">
        <v>5391</v>
      </c>
      <c r="C52" s="5" t="s">
        <v>5391</v>
      </c>
      <c r="D52" s="5" t="s">
        <v>5392</v>
      </c>
      <c r="E52" s="5" t="s">
        <v>2070</v>
      </c>
      <c r="F52" s="8"/>
      <c r="G52" s="1"/>
      <c r="H52" s="3"/>
      <c r="I52" s="8"/>
      <c r="J52" s="21">
        <v>1</v>
      </c>
      <c r="K52" s="21">
        <v>1</v>
      </c>
      <c r="L52" s="2">
        <v>1</v>
      </c>
      <c r="M52" s="59" t="s">
        <v>9083</v>
      </c>
      <c r="N52" s="59"/>
      <c r="O52" s="59" t="s">
        <v>5294</v>
      </c>
      <c r="P52" s="59" t="s">
        <v>5295</v>
      </c>
      <c r="Q52" s="59"/>
      <c r="R52" s="53">
        <v>37</v>
      </c>
      <c r="S52" s="53">
        <v>70</v>
      </c>
      <c r="T52" s="53">
        <v>71</v>
      </c>
      <c r="V52" s="68"/>
      <c r="W52" s="52"/>
      <c r="X52" s="52"/>
      <c r="Y52" s="52"/>
      <c r="Z52" s="52"/>
    </row>
    <row r="53" spans="1:26" ht="36.75" customHeight="1">
      <c r="A53" s="1" t="s">
        <v>5395</v>
      </c>
      <c r="B53" s="5" t="s">
        <v>5395</v>
      </c>
      <c r="C53" s="5" t="s">
        <v>5395</v>
      </c>
      <c r="D53" s="5" t="s">
        <v>4836</v>
      </c>
      <c r="E53" s="5" t="s">
        <v>550</v>
      </c>
      <c r="F53" s="7" t="s">
        <v>7730</v>
      </c>
      <c r="G53" s="1"/>
      <c r="H53" s="3"/>
      <c r="I53" s="8"/>
      <c r="J53" s="21">
        <v>1</v>
      </c>
      <c r="K53" s="21">
        <v>1</v>
      </c>
      <c r="L53" s="2">
        <v>1</v>
      </c>
      <c r="M53" s="59" t="s">
        <v>9084</v>
      </c>
      <c r="N53" s="59"/>
      <c r="O53" s="59" t="s">
        <v>5295</v>
      </c>
      <c r="P53" s="59" t="s">
        <v>5294</v>
      </c>
      <c r="Q53" s="59"/>
      <c r="R53" s="53">
        <v>38</v>
      </c>
      <c r="S53" s="53">
        <v>72</v>
      </c>
      <c r="T53" s="53">
        <v>72</v>
      </c>
      <c r="V53" s="68"/>
      <c r="W53" s="52"/>
      <c r="X53" s="52"/>
      <c r="Y53" s="52"/>
      <c r="Z53" s="52"/>
    </row>
    <row r="54" spans="1:26" ht="36.75" customHeight="1">
      <c r="A54" s="217" t="s">
        <v>5396</v>
      </c>
      <c r="B54" s="3" t="s">
        <v>5396</v>
      </c>
      <c r="C54" s="3" t="s">
        <v>5396</v>
      </c>
      <c r="D54" s="3" t="s">
        <v>4938</v>
      </c>
      <c r="E54" s="5" t="s">
        <v>551</v>
      </c>
      <c r="F54" s="7" t="s">
        <v>7731</v>
      </c>
      <c r="G54" s="3"/>
      <c r="H54" s="3"/>
      <c r="I54" s="9"/>
      <c r="J54" s="21">
        <v>1</v>
      </c>
      <c r="K54" s="21">
        <v>1</v>
      </c>
      <c r="L54" s="2">
        <v>1</v>
      </c>
      <c r="M54" s="59" t="s">
        <v>9085</v>
      </c>
      <c r="N54" s="59"/>
      <c r="O54" s="59" t="s">
        <v>5296</v>
      </c>
      <c r="P54" s="59" t="s">
        <v>5294</v>
      </c>
      <c r="Q54" s="59"/>
      <c r="R54" s="53">
        <v>39</v>
      </c>
      <c r="S54" s="53">
        <v>73</v>
      </c>
      <c r="T54" s="53">
        <v>74</v>
      </c>
      <c r="V54" s="68"/>
      <c r="W54" s="52"/>
      <c r="X54" s="52"/>
      <c r="Y54" s="52"/>
      <c r="Z54" s="52"/>
    </row>
    <row r="55" spans="1:26" ht="36.75" customHeight="1">
      <c r="A55" s="218"/>
      <c r="B55" s="6" t="s">
        <v>1028</v>
      </c>
      <c r="C55" s="6" t="s">
        <v>1028</v>
      </c>
      <c r="D55" s="3" t="s">
        <v>2066</v>
      </c>
      <c r="E55" s="17" t="s">
        <v>5132</v>
      </c>
      <c r="F55" s="7" t="s">
        <v>7732</v>
      </c>
      <c r="G55" s="3"/>
      <c r="H55" s="3"/>
      <c r="I55" s="9"/>
      <c r="J55" s="21">
        <v>1</v>
      </c>
      <c r="K55" s="21">
        <v>1</v>
      </c>
      <c r="L55" s="2">
        <v>1</v>
      </c>
      <c r="M55" s="59" t="s">
        <v>9085</v>
      </c>
      <c r="N55" s="59"/>
      <c r="O55" s="59" t="s">
        <v>5296</v>
      </c>
      <c r="P55" s="59" t="s">
        <v>5295</v>
      </c>
      <c r="Q55" s="59"/>
      <c r="R55" s="53">
        <v>40</v>
      </c>
      <c r="S55" s="53">
        <v>75</v>
      </c>
      <c r="T55" s="53">
        <v>76</v>
      </c>
      <c r="V55" s="68"/>
      <c r="W55" s="52"/>
      <c r="X55" s="52"/>
      <c r="Y55" s="52"/>
      <c r="Z55" s="52"/>
    </row>
    <row r="56" spans="1:26" ht="36.75" customHeight="1">
      <c r="A56" s="219"/>
      <c r="B56" s="5" t="s">
        <v>5393</v>
      </c>
      <c r="C56" s="5" t="s">
        <v>5393</v>
      </c>
      <c r="D56" s="5" t="s">
        <v>4831</v>
      </c>
      <c r="E56" s="5" t="s">
        <v>2485</v>
      </c>
      <c r="F56" s="7" t="s">
        <v>7733</v>
      </c>
      <c r="G56" s="1"/>
      <c r="H56" s="3"/>
      <c r="I56" s="8"/>
      <c r="J56" s="21">
        <v>1</v>
      </c>
      <c r="K56" s="21">
        <v>1</v>
      </c>
      <c r="L56" s="2">
        <v>1</v>
      </c>
      <c r="M56" s="59" t="s">
        <v>9085</v>
      </c>
      <c r="N56" s="59"/>
      <c r="O56" s="59" t="s">
        <v>5296</v>
      </c>
      <c r="P56" s="59" t="s">
        <v>5296</v>
      </c>
      <c r="Q56" s="59"/>
      <c r="R56" s="53">
        <v>41</v>
      </c>
      <c r="S56" s="53">
        <v>77</v>
      </c>
      <c r="T56" s="53">
        <v>77</v>
      </c>
      <c r="V56" s="68"/>
      <c r="W56" s="52"/>
      <c r="X56" s="52"/>
      <c r="Y56" s="52"/>
      <c r="Z56" s="52"/>
    </row>
    <row r="57" spans="1:26" ht="36.75" customHeight="1">
      <c r="A57" s="164" t="s">
        <v>5389</v>
      </c>
      <c r="B57" s="5" t="s">
        <v>7872</v>
      </c>
      <c r="C57" s="5" t="s">
        <v>7872</v>
      </c>
      <c r="D57" s="5" t="s">
        <v>2067</v>
      </c>
      <c r="E57" s="5" t="s">
        <v>5133</v>
      </c>
      <c r="F57" s="8"/>
      <c r="G57" s="1"/>
      <c r="H57" s="3"/>
      <c r="I57" s="8"/>
      <c r="J57" s="21">
        <v>1</v>
      </c>
      <c r="K57" s="21">
        <v>1</v>
      </c>
      <c r="L57" s="2">
        <v>1</v>
      </c>
      <c r="M57" s="59" t="s">
        <v>9086</v>
      </c>
      <c r="N57" s="59"/>
      <c r="O57" s="59" t="s">
        <v>5297</v>
      </c>
      <c r="P57" s="59" t="s">
        <v>5294</v>
      </c>
      <c r="Q57" s="59"/>
      <c r="R57" s="53">
        <v>42</v>
      </c>
      <c r="S57" s="53">
        <v>78</v>
      </c>
      <c r="T57" s="53">
        <v>78</v>
      </c>
      <c r="V57" s="68"/>
      <c r="W57" s="52"/>
      <c r="X57" s="52"/>
      <c r="Y57" s="52"/>
      <c r="Z57" s="52"/>
    </row>
    <row r="58" spans="1:26" ht="36.75" customHeight="1">
      <c r="A58" s="166"/>
      <c r="B58" s="5" t="s">
        <v>1617</v>
      </c>
      <c r="C58" s="5" t="s">
        <v>1617</v>
      </c>
      <c r="D58" s="5" t="s">
        <v>5390</v>
      </c>
      <c r="E58" s="5" t="s">
        <v>551</v>
      </c>
      <c r="F58" s="7" t="s">
        <v>7734</v>
      </c>
      <c r="G58" s="1"/>
      <c r="H58" s="3"/>
      <c r="I58" s="8"/>
      <c r="J58" s="21">
        <v>1</v>
      </c>
      <c r="K58" s="21">
        <v>1</v>
      </c>
      <c r="L58" s="2">
        <v>1</v>
      </c>
      <c r="M58" s="59" t="s">
        <v>9086</v>
      </c>
      <c r="N58" s="59"/>
      <c r="O58" s="59" t="s">
        <v>5297</v>
      </c>
      <c r="P58" s="59" t="s">
        <v>5295</v>
      </c>
      <c r="Q58" s="59"/>
      <c r="R58" s="53"/>
      <c r="S58" s="53"/>
      <c r="T58" s="53"/>
      <c r="V58" s="68"/>
      <c r="W58" s="52"/>
      <c r="X58" s="52"/>
      <c r="Y58" s="52"/>
      <c r="Z58" s="52"/>
    </row>
    <row r="59" spans="1:26" ht="36.75" customHeight="1">
      <c r="A59" s="188" t="s">
        <v>1854</v>
      </c>
      <c r="B59" s="188"/>
      <c r="C59" s="188"/>
      <c r="D59" s="189"/>
      <c r="E59" s="189"/>
      <c r="F59" s="189"/>
      <c r="G59" s="189"/>
      <c r="H59" s="189"/>
      <c r="I59" s="189"/>
      <c r="J59" s="189"/>
      <c r="K59" s="189"/>
      <c r="L59" s="189"/>
      <c r="M59" s="60"/>
      <c r="N59" s="60"/>
      <c r="O59" s="60"/>
      <c r="P59" s="60"/>
      <c r="Q59" s="60"/>
      <c r="R59" s="56"/>
      <c r="S59" s="56"/>
      <c r="T59" s="56"/>
      <c r="V59" s="68"/>
      <c r="W59" s="52"/>
      <c r="X59" s="52"/>
      <c r="Y59" s="52"/>
      <c r="Z59" s="52"/>
    </row>
    <row r="60" spans="1:26" ht="36.75" customHeight="1">
      <c r="A60" s="28">
        <v>4</v>
      </c>
      <c r="B60" s="28">
        <f>ROWS(B50:B57)</f>
        <v>8</v>
      </c>
      <c r="C60" s="28">
        <v>9</v>
      </c>
      <c r="D60" s="23"/>
      <c r="E60" s="26"/>
      <c r="F60" s="24"/>
      <c r="G60" s="23"/>
      <c r="H60" s="23"/>
      <c r="I60" s="24"/>
      <c r="J60" s="28">
        <f>SUM(J50:J58)</f>
        <v>9</v>
      </c>
      <c r="K60" s="28">
        <v>12</v>
      </c>
      <c r="L60" s="28">
        <f>SUM(L50:L58)</f>
        <v>17</v>
      </c>
      <c r="M60" s="60"/>
      <c r="N60" s="60"/>
      <c r="O60" s="60"/>
      <c r="P60" s="60"/>
      <c r="Q60" s="60"/>
      <c r="R60" s="56"/>
      <c r="S60" s="56"/>
      <c r="T60" s="56"/>
      <c r="V60" s="68"/>
      <c r="W60" s="52"/>
      <c r="X60" s="52"/>
      <c r="Y60" s="52"/>
      <c r="Z60" s="52"/>
    </row>
    <row r="61" spans="1:26" ht="36.75" customHeight="1">
      <c r="A61" s="198" t="s">
        <v>3398</v>
      </c>
      <c r="B61" s="199"/>
      <c r="C61" s="199"/>
      <c r="D61" s="169"/>
      <c r="E61" s="169"/>
      <c r="F61" s="169"/>
      <c r="G61" s="169"/>
      <c r="H61" s="169"/>
      <c r="I61" s="169"/>
      <c r="J61" s="169"/>
      <c r="K61" s="169"/>
      <c r="L61" s="207"/>
      <c r="M61" s="60"/>
      <c r="N61" s="60"/>
      <c r="O61" s="60"/>
      <c r="P61" s="60"/>
      <c r="Q61" s="60"/>
      <c r="R61" s="56"/>
      <c r="S61" s="56"/>
      <c r="T61" s="56"/>
      <c r="V61" s="68"/>
      <c r="W61" s="52"/>
      <c r="X61" s="52"/>
      <c r="Y61" s="52"/>
      <c r="Z61" s="52"/>
    </row>
    <row r="62" spans="1:26" ht="57" customHeight="1">
      <c r="A62" s="164" t="s">
        <v>3386</v>
      </c>
      <c r="B62" s="174" t="s">
        <v>3386</v>
      </c>
      <c r="C62" s="5" t="s">
        <v>1618</v>
      </c>
      <c r="D62" s="5" t="s">
        <v>3440</v>
      </c>
      <c r="E62" s="5" t="s">
        <v>3441</v>
      </c>
      <c r="F62" s="7" t="s">
        <v>3544</v>
      </c>
      <c r="G62" s="5"/>
      <c r="H62" s="1"/>
      <c r="I62" s="8"/>
      <c r="J62" s="21">
        <v>2</v>
      </c>
      <c r="K62" s="21">
        <v>5</v>
      </c>
      <c r="L62" s="2">
        <v>5</v>
      </c>
      <c r="M62" s="59" t="s">
        <v>9087</v>
      </c>
      <c r="N62" s="59"/>
      <c r="O62" s="59" t="s">
        <v>5294</v>
      </c>
      <c r="P62" s="59" t="s">
        <v>5294</v>
      </c>
      <c r="Q62" s="59"/>
      <c r="R62" s="53">
        <v>44</v>
      </c>
      <c r="S62" s="53">
        <v>81</v>
      </c>
      <c r="T62" s="53">
        <v>81</v>
      </c>
      <c r="V62" s="68"/>
      <c r="W62" s="52"/>
      <c r="X62" s="52"/>
      <c r="Y62" s="52"/>
      <c r="Z62" s="52"/>
    </row>
    <row r="63" spans="1:26" ht="54.75" customHeight="1">
      <c r="A63" s="165"/>
      <c r="B63" s="175"/>
      <c r="C63" s="5" t="s">
        <v>1619</v>
      </c>
      <c r="D63" s="5" t="s">
        <v>3440</v>
      </c>
      <c r="E63" s="5" t="s">
        <v>3441</v>
      </c>
      <c r="F63" s="7" t="s">
        <v>3544</v>
      </c>
      <c r="G63" s="5"/>
      <c r="H63" s="1"/>
      <c r="I63" s="8"/>
      <c r="J63" s="21"/>
      <c r="K63" s="21"/>
      <c r="L63" s="2">
        <v>5</v>
      </c>
      <c r="M63" s="59" t="s">
        <v>9087</v>
      </c>
      <c r="N63" s="59"/>
      <c r="O63" s="59" t="s">
        <v>5294</v>
      </c>
      <c r="P63" s="59" t="s">
        <v>5294</v>
      </c>
      <c r="Q63" s="59"/>
      <c r="R63" s="53"/>
      <c r="S63" s="53"/>
      <c r="T63" s="53"/>
      <c r="V63" s="68"/>
      <c r="W63" s="52"/>
      <c r="X63" s="52"/>
      <c r="Y63" s="52"/>
      <c r="Z63" s="52"/>
    </row>
    <row r="64" spans="1:26" ht="36.75" customHeight="1">
      <c r="A64" s="165"/>
      <c r="B64" s="5" t="s">
        <v>3389</v>
      </c>
      <c r="C64" s="5" t="s">
        <v>3389</v>
      </c>
      <c r="D64" s="3" t="s">
        <v>2463</v>
      </c>
      <c r="E64" s="5" t="s">
        <v>6530</v>
      </c>
      <c r="F64" s="7" t="s">
        <v>3545</v>
      </c>
      <c r="G64" s="3"/>
      <c r="H64" s="3"/>
      <c r="I64" s="9"/>
      <c r="J64" s="21">
        <v>1</v>
      </c>
      <c r="K64" s="21">
        <v>1</v>
      </c>
      <c r="L64" s="2">
        <v>1</v>
      </c>
      <c r="M64" s="59" t="s">
        <v>9087</v>
      </c>
      <c r="N64" s="59"/>
      <c r="O64" s="59" t="s">
        <v>5294</v>
      </c>
      <c r="P64" s="59" t="s">
        <v>5295</v>
      </c>
      <c r="Q64" s="59"/>
      <c r="R64" s="53">
        <v>45</v>
      </c>
      <c r="S64" s="53">
        <v>82</v>
      </c>
      <c r="T64" s="53">
        <v>82</v>
      </c>
      <c r="V64" s="68"/>
      <c r="W64" s="52"/>
      <c r="X64" s="52"/>
      <c r="Y64" s="52"/>
      <c r="Z64" s="52"/>
    </row>
    <row r="65" spans="1:26" ht="36.75" customHeight="1">
      <c r="A65" s="166"/>
      <c r="B65" s="1" t="s">
        <v>3385</v>
      </c>
      <c r="C65" s="1" t="s">
        <v>3385</v>
      </c>
      <c r="D65" s="3" t="s">
        <v>3442</v>
      </c>
      <c r="E65" s="5" t="s">
        <v>3443</v>
      </c>
      <c r="F65" s="7" t="s">
        <v>3546</v>
      </c>
      <c r="G65" s="3"/>
      <c r="H65" s="3"/>
      <c r="I65" s="9"/>
      <c r="J65" s="21">
        <v>1</v>
      </c>
      <c r="K65" s="21">
        <v>1</v>
      </c>
      <c r="L65" s="2">
        <v>1</v>
      </c>
      <c r="M65" s="59" t="s">
        <v>9087</v>
      </c>
      <c r="N65" s="59"/>
      <c r="O65" s="59" t="s">
        <v>5294</v>
      </c>
      <c r="P65" s="59" t="s">
        <v>5296</v>
      </c>
      <c r="Q65" s="59"/>
      <c r="R65" s="53">
        <v>46</v>
      </c>
      <c r="S65" s="53">
        <v>83</v>
      </c>
      <c r="T65" s="53">
        <v>83</v>
      </c>
      <c r="V65" s="68"/>
      <c r="W65" s="52"/>
      <c r="X65" s="52"/>
      <c r="Y65" s="52"/>
      <c r="Z65" s="52"/>
    </row>
    <row r="66" spans="1:26" ht="36.75" customHeight="1">
      <c r="A66" s="5" t="s">
        <v>3388</v>
      </c>
      <c r="B66" s="5" t="s">
        <v>3388</v>
      </c>
      <c r="C66" s="5" t="s">
        <v>3388</v>
      </c>
      <c r="D66" s="5" t="s">
        <v>3444</v>
      </c>
      <c r="E66" s="5" t="s">
        <v>3445</v>
      </c>
      <c r="F66" s="7" t="s">
        <v>3446</v>
      </c>
      <c r="G66" s="3"/>
      <c r="H66" s="3"/>
      <c r="I66" s="9"/>
      <c r="J66" s="21">
        <v>1</v>
      </c>
      <c r="K66" s="21">
        <v>1</v>
      </c>
      <c r="L66" s="2">
        <v>1</v>
      </c>
      <c r="M66" s="59" t="s">
        <v>9088</v>
      </c>
      <c r="N66" s="59"/>
      <c r="O66" s="59" t="s">
        <v>5295</v>
      </c>
      <c r="P66" s="59" t="s">
        <v>5294</v>
      </c>
      <c r="Q66" s="59"/>
      <c r="R66" s="53">
        <v>47</v>
      </c>
      <c r="S66" s="53">
        <v>84</v>
      </c>
      <c r="T66" s="53">
        <v>84</v>
      </c>
      <c r="V66" s="68"/>
      <c r="W66" s="52"/>
      <c r="X66" s="52"/>
      <c r="Y66" s="52"/>
      <c r="Z66" s="52"/>
    </row>
    <row r="67" spans="1:26" ht="36.75" customHeight="1">
      <c r="A67" s="173" t="s">
        <v>1682</v>
      </c>
      <c r="B67" s="5" t="s">
        <v>1029</v>
      </c>
      <c r="C67" s="5" t="s">
        <v>1029</v>
      </c>
      <c r="D67" s="3" t="s">
        <v>2466</v>
      </c>
      <c r="E67" s="5" t="s">
        <v>352</v>
      </c>
      <c r="F67" s="9" t="s">
        <v>3547</v>
      </c>
      <c r="G67" s="3"/>
      <c r="H67" s="3"/>
      <c r="I67" s="9"/>
      <c r="J67" s="21">
        <v>1</v>
      </c>
      <c r="K67" s="21">
        <v>1</v>
      </c>
      <c r="L67" s="2">
        <v>1</v>
      </c>
      <c r="M67" s="59" t="s">
        <v>3104</v>
      </c>
      <c r="N67" s="59"/>
      <c r="O67" s="59" t="s">
        <v>5296</v>
      </c>
      <c r="P67" s="59" t="s">
        <v>5294</v>
      </c>
      <c r="Q67" s="59"/>
      <c r="R67" s="53">
        <v>48</v>
      </c>
      <c r="S67" s="53">
        <v>85</v>
      </c>
      <c r="T67" s="53">
        <v>85</v>
      </c>
      <c r="V67" s="68"/>
      <c r="W67" s="52"/>
      <c r="X67" s="52"/>
      <c r="Y67" s="52"/>
      <c r="Z67" s="52"/>
    </row>
    <row r="68" spans="1:26" ht="36.75" customHeight="1">
      <c r="A68" s="167"/>
      <c r="B68" s="5" t="s">
        <v>5401</v>
      </c>
      <c r="C68" s="5" t="s">
        <v>5401</v>
      </c>
      <c r="D68" s="3" t="s">
        <v>2467</v>
      </c>
      <c r="E68" s="5" t="s">
        <v>8530</v>
      </c>
      <c r="F68" s="9" t="s">
        <v>3548</v>
      </c>
      <c r="G68" s="3"/>
      <c r="H68" s="3"/>
      <c r="I68" s="9"/>
      <c r="J68" s="21">
        <v>1</v>
      </c>
      <c r="K68" s="21">
        <v>1</v>
      </c>
      <c r="L68" s="2">
        <v>1</v>
      </c>
      <c r="M68" s="59" t="s">
        <v>3104</v>
      </c>
      <c r="N68" s="59"/>
      <c r="O68" s="59" t="s">
        <v>5296</v>
      </c>
      <c r="P68" s="59" t="s">
        <v>5295</v>
      </c>
      <c r="Q68" s="59"/>
      <c r="R68" s="53">
        <v>49</v>
      </c>
      <c r="S68" s="53">
        <v>86</v>
      </c>
      <c r="T68" s="53">
        <v>86</v>
      </c>
      <c r="V68" s="68"/>
      <c r="W68" s="52"/>
      <c r="X68" s="52"/>
      <c r="Y68" s="52"/>
      <c r="Z68" s="52"/>
    </row>
    <row r="69" spans="1:26" ht="36.75" customHeight="1">
      <c r="A69" s="174" t="s">
        <v>5397</v>
      </c>
      <c r="B69" s="5" t="s">
        <v>5397</v>
      </c>
      <c r="C69" s="5" t="s">
        <v>3439</v>
      </c>
      <c r="D69" s="3" t="s">
        <v>2464</v>
      </c>
      <c r="E69" s="5" t="s">
        <v>3443</v>
      </c>
      <c r="F69" s="9" t="s">
        <v>3549</v>
      </c>
      <c r="G69" s="3"/>
      <c r="H69" s="3"/>
      <c r="I69" s="9"/>
      <c r="J69" s="2">
        <v>1</v>
      </c>
      <c r="K69" s="2">
        <v>1</v>
      </c>
      <c r="L69" s="2">
        <v>1</v>
      </c>
      <c r="M69" s="59" t="s">
        <v>3105</v>
      </c>
      <c r="N69" s="59"/>
      <c r="O69" s="59" t="s">
        <v>5297</v>
      </c>
      <c r="P69" s="59" t="s">
        <v>5294</v>
      </c>
      <c r="Q69" s="59"/>
      <c r="R69" s="53"/>
      <c r="S69" s="53"/>
      <c r="T69" s="53"/>
      <c r="V69" s="68"/>
      <c r="W69" s="52"/>
      <c r="X69" s="52"/>
      <c r="Y69" s="52"/>
      <c r="Z69" s="52"/>
    </row>
    <row r="70" spans="1:26" ht="36.75" customHeight="1">
      <c r="A70" s="175"/>
      <c r="B70" s="5" t="s">
        <v>5399</v>
      </c>
      <c r="C70" s="5" t="s">
        <v>5399</v>
      </c>
      <c r="D70" s="3" t="s">
        <v>3447</v>
      </c>
      <c r="E70" s="5" t="s">
        <v>2484</v>
      </c>
      <c r="F70" s="9" t="s">
        <v>3550</v>
      </c>
      <c r="G70" s="3"/>
      <c r="H70" s="3"/>
      <c r="I70" s="9"/>
      <c r="J70" s="2"/>
      <c r="K70" s="2">
        <v>1</v>
      </c>
      <c r="L70" s="2">
        <v>1</v>
      </c>
      <c r="M70" s="59"/>
      <c r="N70" s="59"/>
      <c r="O70" s="59" t="s">
        <v>5297</v>
      </c>
      <c r="P70" s="59" t="s">
        <v>5295</v>
      </c>
      <c r="Q70" s="59"/>
      <c r="R70" s="53"/>
      <c r="S70" s="53"/>
      <c r="T70" s="53"/>
      <c r="V70" s="68"/>
      <c r="W70" s="52"/>
      <c r="X70" s="52"/>
      <c r="Y70" s="52"/>
      <c r="Z70" s="52"/>
    </row>
    <row r="71" spans="1:26" ht="36.75" customHeight="1">
      <c r="A71" s="170" t="s">
        <v>1855</v>
      </c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75"/>
      <c r="N71" s="75"/>
      <c r="O71" s="75"/>
      <c r="P71" s="75"/>
      <c r="Q71" s="75"/>
      <c r="R71" s="56"/>
      <c r="S71" s="56"/>
      <c r="T71" s="56"/>
      <c r="V71" s="68"/>
      <c r="W71" s="52"/>
      <c r="X71" s="52"/>
      <c r="Y71" s="52"/>
      <c r="Z71" s="52"/>
    </row>
    <row r="72" spans="1:26" ht="36.75" customHeight="1">
      <c r="A72" s="28">
        <v>4</v>
      </c>
      <c r="B72" s="28">
        <v>8</v>
      </c>
      <c r="C72" s="28">
        <v>9</v>
      </c>
      <c r="D72" s="23"/>
      <c r="E72" s="26"/>
      <c r="F72" s="24"/>
      <c r="G72" s="23"/>
      <c r="H72" s="23"/>
      <c r="I72" s="24"/>
      <c r="J72" s="28">
        <f>SUM(J62:J69)</f>
        <v>8</v>
      </c>
      <c r="K72" s="28">
        <v>12</v>
      </c>
      <c r="L72" s="28">
        <f>SUM(L62:L70)</f>
        <v>17</v>
      </c>
      <c r="M72" s="60"/>
      <c r="N72" s="60"/>
      <c r="O72" s="60"/>
      <c r="P72" s="60"/>
      <c r="Q72" s="60"/>
      <c r="R72" s="56"/>
      <c r="S72" s="56"/>
      <c r="T72" s="56"/>
      <c r="V72" s="68"/>
      <c r="W72" s="52"/>
      <c r="X72" s="52"/>
      <c r="Y72" s="52"/>
      <c r="Z72" s="52"/>
    </row>
    <row r="73" spans="1:26" ht="36.75" customHeight="1">
      <c r="A73" s="198" t="s">
        <v>3399</v>
      </c>
      <c r="B73" s="199"/>
      <c r="C73" s="199"/>
      <c r="D73" s="169"/>
      <c r="E73" s="169"/>
      <c r="F73" s="169"/>
      <c r="G73" s="169"/>
      <c r="H73" s="169"/>
      <c r="I73" s="169"/>
      <c r="J73" s="169"/>
      <c r="K73" s="169"/>
      <c r="L73" s="207"/>
      <c r="M73" s="60"/>
      <c r="N73" s="60"/>
      <c r="O73" s="60"/>
      <c r="P73" s="60"/>
      <c r="Q73" s="60"/>
      <c r="R73" s="56"/>
      <c r="S73" s="56"/>
      <c r="T73" s="56"/>
      <c r="V73" s="68"/>
      <c r="W73" s="52"/>
      <c r="X73" s="52"/>
      <c r="Y73" s="52"/>
      <c r="Z73" s="52"/>
    </row>
    <row r="74" spans="1:26" ht="36.75" customHeight="1">
      <c r="A74" s="191" t="s">
        <v>8340</v>
      </c>
      <c r="B74" s="5" t="s">
        <v>8340</v>
      </c>
      <c r="C74" s="5" t="s">
        <v>8340</v>
      </c>
      <c r="D74" s="5" t="s">
        <v>4856</v>
      </c>
      <c r="E74" s="5" t="s">
        <v>619</v>
      </c>
      <c r="F74" s="9"/>
      <c r="G74" s="137" t="s">
        <v>2548</v>
      </c>
      <c r="H74" s="135" t="s">
        <v>659</v>
      </c>
      <c r="I74" s="138"/>
      <c r="J74" s="21">
        <v>1</v>
      </c>
      <c r="K74" s="21">
        <v>2</v>
      </c>
      <c r="L74" s="2">
        <v>2</v>
      </c>
      <c r="M74" s="59" t="s">
        <v>3106</v>
      </c>
      <c r="N74" s="59"/>
      <c r="O74" s="59" t="s">
        <v>5294</v>
      </c>
      <c r="P74" s="59" t="s">
        <v>5294</v>
      </c>
      <c r="Q74" s="59"/>
      <c r="R74" s="53">
        <v>58</v>
      </c>
      <c r="S74" s="53">
        <v>99</v>
      </c>
      <c r="T74" s="53">
        <v>100</v>
      </c>
      <c r="V74" s="68"/>
      <c r="W74" s="52"/>
      <c r="X74" s="52"/>
      <c r="Y74" s="52"/>
      <c r="Z74" s="52"/>
    </row>
    <row r="75" spans="1:26" ht="36.75" customHeight="1">
      <c r="A75" s="192"/>
      <c r="B75" s="1" t="s">
        <v>3390</v>
      </c>
      <c r="C75" s="1" t="s">
        <v>3390</v>
      </c>
      <c r="D75" s="5" t="s">
        <v>4859</v>
      </c>
      <c r="E75" s="5" t="s">
        <v>4860</v>
      </c>
      <c r="F75" s="8"/>
      <c r="G75" s="137" t="s">
        <v>653</v>
      </c>
      <c r="H75" s="135" t="s">
        <v>660</v>
      </c>
      <c r="I75" s="138"/>
      <c r="J75" s="21">
        <v>1</v>
      </c>
      <c r="K75" s="21">
        <v>1</v>
      </c>
      <c r="L75" s="2">
        <v>1</v>
      </c>
      <c r="M75" s="59" t="s">
        <v>3106</v>
      </c>
      <c r="N75" s="59"/>
      <c r="O75" s="59" t="s">
        <v>5294</v>
      </c>
      <c r="P75" s="59" t="s">
        <v>5295</v>
      </c>
      <c r="Q75" s="59"/>
      <c r="R75" s="53">
        <v>59</v>
      </c>
      <c r="S75" s="53">
        <v>101</v>
      </c>
      <c r="T75" s="53">
        <v>102</v>
      </c>
      <c r="V75" s="68"/>
      <c r="W75" s="52"/>
      <c r="X75" s="52"/>
      <c r="Y75" s="52"/>
      <c r="Z75" s="52"/>
    </row>
    <row r="76" spans="1:26" ht="63.75" customHeight="1">
      <c r="A76" s="192"/>
      <c r="B76" s="5" t="s">
        <v>3394</v>
      </c>
      <c r="C76" s="5" t="s">
        <v>3394</v>
      </c>
      <c r="D76" s="5" t="s">
        <v>4857</v>
      </c>
      <c r="E76" s="5" t="s">
        <v>4858</v>
      </c>
      <c r="F76" s="8"/>
      <c r="G76" s="137" t="s">
        <v>654</v>
      </c>
      <c r="H76" s="135" t="s">
        <v>661</v>
      </c>
      <c r="I76" s="138"/>
      <c r="J76" s="21">
        <v>1</v>
      </c>
      <c r="K76" s="21">
        <v>1</v>
      </c>
      <c r="L76" s="2">
        <v>1</v>
      </c>
      <c r="M76" s="59" t="s">
        <v>3106</v>
      </c>
      <c r="N76" s="59"/>
      <c r="O76" s="59" t="s">
        <v>5294</v>
      </c>
      <c r="P76" s="59" t="s">
        <v>5296</v>
      </c>
      <c r="Q76" s="59"/>
      <c r="R76" s="53">
        <v>60</v>
      </c>
      <c r="S76" s="53">
        <v>103</v>
      </c>
      <c r="T76" s="53">
        <v>103</v>
      </c>
      <c r="V76" s="68"/>
      <c r="W76" s="52"/>
      <c r="X76" s="52"/>
      <c r="Y76" s="52"/>
      <c r="Z76" s="52"/>
    </row>
    <row r="77" spans="1:26" ht="46.5" customHeight="1">
      <c r="A77" s="200"/>
      <c r="B77" s="5" t="s">
        <v>1030</v>
      </c>
      <c r="C77" s="5" t="s">
        <v>1030</v>
      </c>
      <c r="D77" s="3" t="s">
        <v>8339</v>
      </c>
      <c r="E77" s="5" t="s">
        <v>4861</v>
      </c>
      <c r="F77" s="7" t="s">
        <v>4862</v>
      </c>
      <c r="G77" s="137" t="s">
        <v>655</v>
      </c>
      <c r="H77" s="135" t="s">
        <v>662</v>
      </c>
      <c r="I77" s="138"/>
      <c r="J77" s="21">
        <v>1</v>
      </c>
      <c r="K77" s="21">
        <v>1</v>
      </c>
      <c r="L77" s="2">
        <v>1</v>
      </c>
      <c r="M77" s="59" t="s">
        <v>3106</v>
      </c>
      <c r="N77" s="59"/>
      <c r="O77" s="59" t="s">
        <v>5294</v>
      </c>
      <c r="P77" s="59" t="s">
        <v>5297</v>
      </c>
      <c r="Q77" s="59"/>
      <c r="R77" s="53">
        <v>61</v>
      </c>
      <c r="S77" s="53">
        <v>104</v>
      </c>
      <c r="T77" s="53">
        <v>105</v>
      </c>
      <c r="V77" s="68"/>
      <c r="W77" s="52"/>
      <c r="X77" s="52"/>
      <c r="Y77" s="52"/>
      <c r="Z77" s="52"/>
    </row>
    <row r="78" spans="1:26" ht="36.75" customHeight="1">
      <c r="A78" s="191" t="s">
        <v>3392</v>
      </c>
      <c r="B78" s="174" t="s">
        <v>3392</v>
      </c>
      <c r="C78" s="5" t="s">
        <v>1620</v>
      </c>
      <c r="D78" s="5" t="s">
        <v>698</v>
      </c>
      <c r="E78" s="5" t="s">
        <v>619</v>
      </c>
      <c r="F78" s="8"/>
      <c r="G78" s="137" t="s">
        <v>2543</v>
      </c>
      <c r="H78" s="9" t="s">
        <v>663</v>
      </c>
      <c r="I78" s="138"/>
      <c r="J78" s="21">
        <v>2</v>
      </c>
      <c r="K78" s="21">
        <v>5</v>
      </c>
      <c r="L78" s="2">
        <v>5</v>
      </c>
      <c r="M78" s="59" t="s">
        <v>3107</v>
      </c>
      <c r="N78" s="59"/>
      <c r="O78" s="59" t="s">
        <v>5295</v>
      </c>
      <c r="P78" s="59" t="s">
        <v>5294</v>
      </c>
      <c r="Q78" s="59"/>
      <c r="R78" s="53">
        <v>62</v>
      </c>
      <c r="S78" s="53">
        <v>106</v>
      </c>
      <c r="T78" s="53">
        <v>106</v>
      </c>
      <c r="V78" s="68"/>
      <c r="W78" s="52"/>
      <c r="X78" s="52"/>
      <c r="Y78" s="52"/>
      <c r="Z78" s="52"/>
    </row>
    <row r="79" spans="1:26" ht="37.5" customHeight="1">
      <c r="A79" s="192"/>
      <c r="B79" s="175"/>
      <c r="C79" s="5" t="s">
        <v>1621</v>
      </c>
      <c r="D79" s="1"/>
      <c r="E79" s="5"/>
      <c r="F79" s="8"/>
      <c r="G79" s="137" t="s">
        <v>2544</v>
      </c>
      <c r="H79" s="9" t="s">
        <v>664</v>
      </c>
      <c r="I79" s="138"/>
      <c r="J79" s="21"/>
      <c r="K79" s="21"/>
      <c r="L79" s="2">
        <v>5</v>
      </c>
      <c r="M79" s="59" t="s">
        <v>3107</v>
      </c>
      <c r="N79" s="59"/>
      <c r="O79" s="59" t="s">
        <v>5295</v>
      </c>
      <c r="P79" s="59" t="s">
        <v>5294</v>
      </c>
      <c r="Q79" s="59"/>
      <c r="R79" s="53"/>
      <c r="S79" s="53"/>
      <c r="T79" s="53"/>
      <c r="V79" s="68"/>
      <c r="W79" s="52"/>
      <c r="X79" s="52"/>
      <c r="Y79" s="52"/>
      <c r="Z79" s="52"/>
    </row>
    <row r="80" spans="1:26" ht="65.25" customHeight="1">
      <c r="A80" s="192"/>
      <c r="B80" s="5" t="s">
        <v>1031</v>
      </c>
      <c r="C80" s="5" t="s">
        <v>1031</v>
      </c>
      <c r="D80" s="5" t="s">
        <v>701</v>
      </c>
      <c r="E80" s="5" t="s">
        <v>700</v>
      </c>
      <c r="F80" s="8"/>
      <c r="G80" s="137" t="s">
        <v>2545</v>
      </c>
      <c r="H80" s="135" t="s">
        <v>665</v>
      </c>
      <c r="I80" s="138"/>
      <c r="J80" s="21">
        <v>1</v>
      </c>
      <c r="K80" s="21">
        <v>1</v>
      </c>
      <c r="L80" s="2">
        <v>1</v>
      </c>
      <c r="M80" s="59" t="s">
        <v>3107</v>
      </c>
      <c r="N80" s="59"/>
      <c r="O80" s="59" t="s">
        <v>5295</v>
      </c>
      <c r="P80" s="59" t="s">
        <v>5295</v>
      </c>
      <c r="Q80" s="59"/>
      <c r="R80" s="53">
        <v>63</v>
      </c>
      <c r="S80" s="53">
        <v>107</v>
      </c>
      <c r="T80" s="53">
        <v>111</v>
      </c>
      <c r="V80" s="68"/>
      <c r="W80" s="52"/>
      <c r="X80" s="52"/>
      <c r="Y80" s="52"/>
      <c r="Z80" s="52"/>
    </row>
    <row r="81" spans="1:26" ht="56.25" customHeight="1">
      <c r="A81" s="192"/>
      <c r="B81" s="5" t="s">
        <v>4309</v>
      </c>
      <c r="C81" s="5" t="s">
        <v>4309</v>
      </c>
      <c r="D81" s="5" t="s">
        <v>702</v>
      </c>
      <c r="E81" s="5" t="s">
        <v>4855</v>
      </c>
      <c r="F81" s="7" t="s">
        <v>4867</v>
      </c>
      <c r="G81" s="137" t="s">
        <v>2546</v>
      </c>
      <c r="H81" s="135" t="s">
        <v>666</v>
      </c>
      <c r="I81" s="138"/>
      <c r="J81" s="21">
        <v>1</v>
      </c>
      <c r="K81" s="21">
        <v>1</v>
      </c>
      <c r="L81" s="2">
        <v>1</v>
      </c>
      <c r="M81" s="59" t="s">
        <v>3107</v>
      </c>
      <c r="N81" s="59"/>
      <c r="O81" s="59" t="s">
        <v>5295</v>
      </c>
      <c r="P81" s="59" t="s">
        <v>5296</v>
      </c>
      <c r="Q81" s="59"/>
      <c r="R81" s="53">
        <v>64</v>
      </c>
      <c r="S81" s="53">
        <v>112</v>
      </c>
      <c r="T81" s="53">
        <v>112</v>
      </c>
      <c r="V81" s="68"/>
      <c r="W81" s="52"/>
      <c r="X81" s="52"/>
      <c r="Y81" s="52"/>
      <c r="Z81" s="52"/>
    </row>
    <row r="82" spans="1:26" ht="65.25" customHeight="1">
      <c r="A82" s="200"/>
      <c r="B82" s="5" t="s">
        <v>84</v>
      </c>
      <c r="C82" s="5" t="s">
        <v>84</v>
      </c>
      <c r="D82" s="5" t="s">
        <v>3396</v>
      </c>
      <c r="E82" s="5" t="s">
        <v>699</v>
      </c>
      <c r="F82" s="9" t="s">
        <v>4868</v>
      </c>
      <c r="G82" s="137" t="s">
        <v>2547</v>
      </c>
      <c r="H82" s="135" t="s">
        <v>6711</v>
      </c>
      <c r="I82" s="138"/>
      <c r="J82" s="21">
        <v>1</v>
      </c>
      <c r="K82" s="21">
        <v>1</v>
      </c>
      <c r="L82" s="2">
        <v>1</v>
      </c>
      <c r="M82" s="59" t="s">
        <v>3107</v>
      </c>
      <c r="N82" s="59"/>
      <c r="O82" s="59" t="s">
        <v>5295</v>
      </c>
      <c r="P82" s="59" t="s">
        <v>5297</v>
      </c>
      <c r="Q82" s="59"/>
      <c r="R82" s="53">
        <v>65</v>
      </c>
      <c r="S82" s="53">
        <v>113</v>
      </c>
      <c r="T82" s="53">
        <v>113</v>
      </c>
      <c r="V82" s="68"/>
      <c r="W82" s="52"/>
      <c r="X82" s="52"/>
      <c r="Y82" s="52"/>
      <c r="Z82" s="52"/>
    </row>
    <row r="83" spans="1:26" ht="36.75" customHeight="1">
      <c r="A83" s="201" t="s">
        <v>3391</v>
      </c>
      <c r="B83" s="5" t="s">
        <v>3391</v>
      </c>
      <c r="C83" s="5" t="s">
        <v>3391</v>
      </c>
      <c r="D83" s="5" t="s">
        <v>4863</v>
      </c>
      <c r="E83" s="5" t="s">
        <v>2485</v>
      </c>
      <c r="F83" s="9" t="s">
        <v>4864</v>
      </c>
      <c r="G83" s="137" t="s">
        <v>656</v>
      </c>
      <c r="H83" s="135" t="s">
        <v>6712</v>
      </c>
      <c r="I83" s="138"/>
      <c r="J83" s="21">
        <v>1</v>
      </c>
      <c r="K83" s="21">
        <v>2</v>
      </c>
      <c r="L83" s="2">
        <v>4</v>
      </c>
      <c r="M83" s="59" t="s">
        <v>3108</v>
      </c>
      <c r="N83" s="59"/>
      <c r="O83" s="59" t="s">
        <v>5296</v>
      </c>
      <c r="P83" s="59" t="s">
        <v>5294</v>
      </c>
      <c r="Q83" s="59"/>
      <c r="R83" s="53">
        <v>66</v>
      </c>
      <c r="S83" s="53">
        <v>114</v>
      </c>
      <c r="T83" s="53">
        <v>114</v>
      </c>
      <c r="V83" s="68"/>
      <c r="W83" s="52"/>
      <c r="X83" s="52"/>
      <c r="Y83" s="52"/>
      <c r="Z83" s="52"/>
    </row>
    <row r="84" spans="1:26" ht="36.75" customHeight="1">
      <c r="A84" s="202"/>
      <c r="B84" s="5" t="s">
        <v>85</v>
      </c>
      <c r="C84" s="5" t="s">
        <v>85</v>
      </c>
      <c r="D84" s="5" t="s">
        <v>4865</v>
      </c>
      <c r="E84" s="5" t="s">
        <v>2485</v>
      </c>
      <c r="F84" s="7" t="s">
        <v>4866</v>
      </c>
      <c r="G84" s="137" t="s">
        <v>657</v>
      </c>
      <c r="H84" s="135" t="s">
        <v>6713</v>
      </c>
      <c r="I84" s="138"/>
      <c r="J84" s="21">
        <v>1</v>
      </c>
      <c r="K84" s="21">
        <v>1</v>
      </c>
      <c r="L84" s="2">
        <v>1</v>
      </c>
      <c r="M84" s="59" t="s">
        <v>3108</v>
      </c>
      <c r="N84" s="59"/>
      <c r="O84" s="59" t="s">
        <v>5296</v>
      </c>
      <c r="P84" s="59" t="s">
        <v>5295</v>
      </c>
      <c r="Q84" s="59"/>
      <c r="R84" s="53">
        <v>67</v>
      </c>
      <c r="S84" s="53">
        <v>115</v>
      </c>
      <c r="T84" s="53">
        <v>116</v>
      </c>
      <c r="V84" s="68"/>
      <c r="W84" s="52"/>
      <c r="X84" s="52"/>
      <c r="Y84" s="52"/>
      <c r="Z84" s="52"/>
    </row>
    <row r="85" spans="1:26" ht="36.75" customHeight="1">
      <c r="A85" s="203"/>
      <c r="B85" s="5" t="s">
        <v>86</v>
      </c>
      <c r="C85" s="5" t="s">
        <v>86</v>
      </c>
      <c r="D85" s="5" t="s">
        <v>3967</v>
      </c>
      <c r="E85" s="5" t="s">
        <v>3662</v>
      </c>
      <c r="F85" s="7" t="s">
        <v>3968</v>
      </c>
      <c r="G85" s="137" t="s">
        <v>658</v>
      </c>
      <c r="H85" s="135" t="s">
        <v>6714</v>
      </c>
      <c r="I85" s="138"/>
      <c r="J85" s="21">
        <v>1</v>
      </c>
      <c r="K85" s="21">
        <v>1</v>
      </c>
      <c r="L85" s="2">
        <v>1</v>
      </c>
      <c r="M85" s="59" t="s">
        <v>3108</v>
      </c>
      <c r="N85" s="59"/>
      <c r="O85" s="59" t="s">
        <v>5296</v>
      </c>
      <c r="P85" s="59" t="s">
        <v>5296</v>
      </c>
      <c r="Q85" s="59"/>
      <c r="R85" s="53">
        <v>68</v>
      </c>
      <c r="S85" s="53">
        <v>117</v>
      </c>
      <c r="T85" s="53">
        <v>118</v>
      </c>
      <c r="V85" s="68"/>
      <c r="W85" s="52"/>
      <c r="X85" s="52"/>
      <c r="Y85" s="52"/>
      <c r="Z85" s="52"/>
    </row>
    <row r="86" spans="1:26" ht="36.75" customHeight="1">
      <c r="A86" s="188" t="s">
        <v>4984</v>
      </c>
      <c r="B86" s="188"/>
      <c r="C86" s="188"/>
      <c r="D86" s="189"/>
      <c r="E86" s="189"/>
      <c r="F86" s="189"/>
      <c r="G86" s="189"/>
      <c r="H86" s="189"/>
      <c r="I86" s="189"/>
      <c r="J86" s="189"/>
      <c r="K86" s="189"/>
      <c r="L86" s="189"/>
      <c r="M86" s="60"/>
      <c r="N86" s="60"/>
      <c r="O86" s="60"/>
      <c r="P86" s="60"/>
      <c r="Q86" s="60"/>
      <c r="R86" s="56"/>
      <c r="S86" s="56"/>
      <c r="T86" s="56"/>
      <c r="V86" s="68"/>
      <c r="W86" s="52"/>
      <c r="X86" s="52"/>
      <c r="Y86" s="52"/>
      <c r="Z86" s="52"/>
    </row>
    <row r="87" spans="1:26" ht="36.75" customHeight="1">
      <c r="A87" s="28">
        <v>3</v>
      </c>
      <c r="B87" s="28">
        <v>11</v>
      </c>
      <c r="C87" s="28">
        <v>12</v>
      </c>
      <c r="D87" s="23"/>
      <c r="E87" s="26"/>
      <c r="F87" s="24"/>
      <c r="G87" s="23"/>
      <c r="H87" s="23"/>
      <c r="I87" s="24"/>
      <c r="J87" s="28">
        <f>SUM(J74:J85)</f>
        <v>12</v>
      </c>
      <c r="K87" s="28">
        <v>17</v>
      </c>
      <c r="L87" s="28">
        <f>SUM(L74:L85)</f>
        <v>24</v>
      </c>
      <c r="M87" s="60"/>
      <c r="N87" s="60"/>
      <c r="O87" s="60"/>
      <c r="P87" s="60"/>
      <c r="Q87" s="60"/>
      <c r="R87" s="56"/>
      <c r="S87" s="56"/>
      <c r="T87" s="56"/>
      <c r="V87" s="68"/>
      <c r="W87" s="52"/>
      <c r="X87" s="52"/>
      <c r="Y87" s="52"/>
      <c r="Z87" s="52"/>
    </row>
    <row r="88" spans="1:26" ht="36.75" customHeight="1">
      <c r="A88" s="198" t="s">
        <v>2659</v>
      </c>
      <c r="B88" s="199"/>
      <c r="C88" s="199"/>
      <c r="D88" s="169"/>
      <c r="E88" s="169"/>
      <c r="F88" s="169"/>
      <c r="G88" s="169"/>
      <c r="H88" s="169"/>
      <c r="I88" s="169"/>
      <c r="J88" s="169"/>
      <c r="K88" s="169"/>
      <c r="L88" s="207"/>
      <c r="M88" s="60"/>
      <c r="N88" s="60"/>
      <c r="O88" s="60"/>
      <c r="P88" s="60"/>
      <c r="Q88" s="60"/>
      <c r="R88" s="56"/>
      <c r="S88" s="56"/>
      <c r="T88" s="56"/>
      <c r="V88" s="68"/>
      <c r="W88" s="52"/>
      <c r="X88" s="52"/>
      <c r="Y88" s="52"/>
      <c r="Z88" s="52"/>
    </row>
    <row r="89" spans="1:26" ht="36.75" customHeight="1">
      <c r="A89" s="204" t="s">
        <v>4977</v>
      </c>
      <c r="B89" s="5" t="s">
        <v>2335</v>
      </c>
      <c r="C89" s="5" t="s">
        <v>2335</v>
      </c>
      <c r="D89" s="3" t="s">
        <v>6022</v>
      </c>
      <c r="E89" s="116" t="s">
        <v>8837</v>
      </c>
      <c r="F89" s="8"/>
      <c r="G89" s="1"/>
      <c r="H89" s="3"/>
      <c r="I89" s="8"/>
      <c r="J89" s="21">
        <v>1</v>
      </c>
      <c r="K89" s="21">
        <v>2</v>
      </c>
      <c r="L89" s="2">
        <v>2</v>
      </c>
      <c r="M89" s="59" t="s">
        <v>3109</v>
      </c>
      <c r="N89" s="59"/>
      <c r="O89" s="59" t="s">
        <v>5294</v>
      </c>
      <c r="P89" s="59" t="s">
        <v>5294</v>
      </c>
      <c r="Q89" s="59"/>
      <c r="R89" s="53">
        <v>70</v>
      </c>
      <c r="S89" s="53">
        <v>121</v>
      </c>
      <c r="T89" s="53">
        <v>122</v>
      </c>
      <c r="V89" s="68"/>
      <c r="W89" s="52"/>
      <c r="X89" s="52"/>
      <c r="Y89" s="52"/>
      <c r="Z89" s="52"/>
    </row>
    <row r="90" spans="1:26" ht="36.75" customHeight="1">
      <c r="A90" s="205"/>
      <c r="B90" s="1" t="s">
        <v>2340</v>
      </c>
      <c r="C90" s="1" t="s">
        <v>2340</v>
      </c>
      <c r="D90" s="5" t="s">
        <v>6201</v>
      </c>
      <c r="E90" s="116" t="s">
        <v>8838</v>
      </c>
      <c r="F90" s="8"/>
      <c r="G90" s="1"/>
      <c r="H90" s="3"/>
      <c r="I90" s="8"/>
      <c r="J90" s="21">
        <v>1</v>
      </c>
      <c r="K90" s="21">
        <v>1</v>
      </c>
      <c r="L90" s="2">
        <v>1</v>
      </c>
      <c r="M90" s="59" t="s">
        <v>3109</v>
      </c>
      <c r="N90" s="59"/>
      <c r="O90" s="59" t="s">
        <v>5294</v>
      </c>
      <c r="P90" s="59" t="s">
        <v>5295</v>
      </c>
      <c r="Q90" s="59"/>
      <c r="R90" s="53">
        <v>71</v>
      </c>
      <c r="S90" s="53">
        <v>123</v>
      </c>
      <c r="T90" s="53">
        <v>124</v>
      </c>
      <c r="V90" s="68"/>
      <c r="W90" s="52"/>
      <c r="X90" s="52"/>
      <c r="Y90" s="52"/>
      <c r="Z90" s="52"/>
    </row>
    <row r="91" spans="1:26" ht="36.75" customHeight="1">
      <c r="A91" s="205"/>
      <c r="B91" s="6" t="s">
        <v>2333</v>
      </c>
      <c r="C91" s="6" t="s">
        <v>2333</v>
      </c>
      <c r="D91" s="3" t="s">
        <v>4978</v>
      </c>
      <c r="E91" s="116" t="s">
        <v>2484</v>
      </c>
      <c r="F91" s="9"/>
      <c r="G91" s="1"/>
      <c r="H91" s="3"/>
      <c r="I91" s="8"/>
      <c r="J91" s="21">
        <v>1</v>
      </c>
      <c r="K91" s="21">
        <v>1</v>
      </c>
      <c r="L91" s="2">
        <v>1</v>
      </c>
      <c r="M91" s="59" t="s">
        <v>3109</v>
      </c>
      <c r="N91" s="59"/>
      <c r="O91" s="59" t="s">
        <v>5294</v>
      </c>
      <c r="P91" s="59" t="s">
        <v>5296</v>
      </c>
      <c r="Q91" s="59"/>
      <c r="R91" s="53">
        <v>72</v>
      </c>
      <c r="S91" s="53">
        <v>125</v>
      </c>
      <c r="T91" s="53">
        <v>126</v>
      </c>
      <c r="V91" s="68"/>
      <c r="W91" s="52"/>
      <c r="X91" s="52"/>
      <c r="Y91" s="52"/>
      <c r="Z91" s="52"/>
    </row>
    <row r="92" spans="1:26" ht="36.75" customHeight="1">
      <c r="A92" s="206"/>
      <c r="B92" s="6" t="s">
        <v>1439</v>
      </c>
      <c r="C92" s="6" t="s">
        <v>1439</v>
      </c>
      <c r="D92" s="5" t="s">
        <v>6200</v>
      </c>
      <c r="E92" s="116" t="s">
        <v>4454</v>
      </c>
      <c r="F92" s="8"/>
      <c r="G92" s="1"/>
      <c r="H92" s="3"/>
      <c r="I92" s="8"/>
      <c r="J92" s="21">
        <v>1</v>
      </c>
      <c r="K92" s="21">
        <v>1</v>
      </c>
      <c r="L92" s="2">
        <v>1</v>
      </c>
      <c r="M92" s="59" t="s">
        <v>3109</v>
      </c>
      <c r="N92" s="59"/>
      <c r="O92" s="59" t="s">
        <v>5294</v>
      </c>
      <c r="P92" s="59" t="s">
        <v>5297</v>
      </c>
      <c r="Q92" s="59"/>
      <c r="R92" s="53">
        <v>73</v>
      </c>
      <c r="S92" s="53">
        <v>127</v>
      </c>
      <c r="T92" s="53">
        <v>127</v>
      </c>
      <c r="V92" s="68"/>
      <c r="W92" s="52"/>
      <c r="X92" s="52"/>
      <c r="Y92" s="52"/>
      <c r="Z92" s="52"/>
    </row>
    <row r="93" spans="1:26" ht="36.75" customHeight="1">
      <c r="A93" s="191" t="s">
        <v>2332</v>
      </c>
      <c r="B93" s="173" t="s">
        <v>2332</v>
      </c>
      <c r="C93" s="5" t="s">
        <v>1622</v>
      </c>
      <c r="D93" s="5"/>
      <c r="E93" s="116" t="s">
        <v>2069</v>
      </c>
      <c r="F93" s="8"/>
      <c r="G93" s="1"/>
      <c r="H93" s="3"/>
      <c r="I93" s="8"/>
      <c r="J93" s="21">
        <v>2</v>
      </c>
      <c r="K93" s="21">
        <v>4</v>
      </c>
      <c r="L93" s="2">
        <v>4</v>
      </c>
      <c r="M93" s="59" t="s">
        <v>3110</v>
      </c>
      <c r="N93" s="59"/>
      <c r="O93" s="59" t="s">
        <v>5295</v>
      </c>
      <c r="P93" s="59" t="s">
        <v>5294</v>
      </c>
      <c r="Q93" s="59"/>
      <c r="R93" s="53">
        <v>74</v>
      </c>
      <c r="S93" s="53">
        <v>128</v>
      </c>
      <c r="T93" s="53">
        <v>129</v>
      </c>
      <c r="V93" s="68"/>
      <c r="W93" s="52"/>
      <c r="X93" s="52"/>
      <c r="Y93" s="52"/>
      <c r="Z93" s="52"/>
    </row>
    <row r="94" spans="1:26" ht="36.75" customHeight="1">
      <c r="A94" s="192"/>
      <c r="B94" s="167"/>
      <c r="C94" s="5" t="s">
        <v>1623</v>
      </c>
      <c r="D94" s="5"/>
      <c r="E94" s="116" t="s">
        <v>8841</v>
      </c>
      <c r="F94" s="8"/>
      <c r="G94" s="1"/>
      <c r="H94" s="3"/>
      <c r="I94" s="8"/>
      <c r="J94" s="21"/>
      <c r="K94" s="21"/>
      <c r="L94" s="2">
        <v>4</v>
      </c>
      <c r="M94" s="59" t="s">
        <v>3110</v>
      </c>
      <c r="N94" s="59"/>
      <c r="O94" s="59" t="s">
        <v>5295</v>
      </c>
      <c r="P94" s="59" t="s">
        <v>5294</v>
      </c>
      <c r="Q94" s="59"/>
      <c r="R94" s="53"/>
      <c r="S94" s="53"/>
      <c r="T94" s="53"/>
      <c r="V94" s="68"/>
      <c r="W94" s="52"/>
      <c r="X94" s="52"/>
      <c r="Y94" s="52"/>
      <c r="Z94" s="52"/>
    </row>
    <row r="95" spans="1:26" ht="36.75" customHeight="1">
      <c r="A95" s="192"/>
      <c r="B95" s="5" t="s">
        <v>2338</v>
      </c>
      <c r="C95" s="5" t="s">
        <v>2338</v>
      </c>
      <c r="D95" s="5" t="s">
        <v>2339</v>
      </c>
      <c r="E95" s="116" t="s">
        <v>4455</v>
      </c>
      <c r="F95" s="8"/>
      <c r="G95" s="1"/>
      <c r="H95" s="3"/>
      <c r="I95" s="8"/>
      <c r="J95" s="21">
        <v>1</v>
      </c>
      <c r="K95" s="21">
        <v>1</v>
      </c>
      <c r="L95" s="2">
        <v>1</v>
      </c>
      <c r="M95" s="59" t="s">
        <v>3110</v>
      </c>
      <c r="N95" s="59"/>
      <c r="O95" s="59" t="s">
        <v>5295</v>
      </c>
      <c r="P95" s="59" t="s">
        <v>5295</v>
      </c>
      <c r="Q95" s="59"/>
      <c r="R95" s="53">
        <v>75</v>
      </c>
      <c r="S95" s="53">
        <v>130</v>
      </c>
      <c r="T95" s="53">
        <v>133</v>
      </c>
      <c r="V95" s="68"/>
      <c r="W95" s="52"/>
      <c r="X95" s="52"/>
      <c r="Y95" s="52"/>
      <c r="Z95" s="52"/>
    </row>
    <row r="96" spans="1:26" ht="36.75" customHeight="1">
      <c r="A96" s="192"/>
      <c r="B96" s="5" t="s">
        <v>2334</v>
      </c>
      <c r="C96" s="5" t="s">
        <v>2334</v>
      </c>
      <c r="D96" s="3" t="s">
        <v>4976</v>
      </c>
      <c r="E96" s="116" t="s">
        <v>552</v>
      </c>
      <c r="F96" s="8"/>
      <c r="G96" s="1"/>
      <c r="H96" s="3"/>
      <c r="I96" s="8"/>
      <c r="J96" s="21">
        <v>1</v>
      </c>
      <c r="K96" s="21">
        <v>1</v>
      </c>
      <c r="L96" s="2">
        <v>1</v>
      </c>
      <c r="M96" s="59" t="s">
        <v>3110</v>
      </c>
      <c r="N96" s="59"/>
      <c r="O96" s="59" t="s">
        <v>5295</v>
      </c>
      <c r="P96" s="59" t="s">
        <v>5296</v>
      </c>
      <c r="Q96" s="59"/>
      <c r="R96" s="53">
        <v>76</v>
      </c>
      <c r="S96" s="53">
        <v>134</v>
      </c>
      <c r="T96" s="53">
        <v>136</v>
      </c>
      <c r="V96" s="68"/>
      <c r="W96" s="52"/>
      <c r="X96" s="52"/>
      <c r="Y96" s="52"/>
      <c r="Z96" s="52"/>
    </row>
    <row r="97" spans="1:26" ht="36.75" customHeight="1">
      <c r="A97" s="192"/>
      <c r="B97" s="5" t="s">
        <v>2336</v>
      </c>
      <c r="C97" s="5" t="s">
        <v>2336</v>
      </c>
      <c r="D97" s="5"/>
      <c r="E97" s="116" t="s">
        <v>1936</v>
      </c>
      <c r="F97" s="8"/>
      <c r="G97" s="1"/>
      <c r="H97" s="1"/>
      <c r="I97" s="8"/>
      <c r="J97" s="21">
        <v>1</v>
      </c>
      <c r="K97" s="21">
        <v>1</v>
      </c>
      <c r="L97" s="2">
        <v>1</v>
      </c>
      <c r="M97" s="59" t="s">
        <v>3110</v>
      </c>
      <c r="N97" s="59"/>
      <c r="O97" s="59" t="s">
        <v>5295</v>
      </c>
      <c r="P97" s="59" t="s">
        <v>5297</v>
      </c>
      <c r="Q97" s="59"/>
      <c r="R97" s="53">
        <v>77</v>
      </c>
      <c r="S97" s="53">
        <v>137</v>
      </c>
      <c r="T97" s="53">
        <v>138</v>
      </c>
      <c r="V97" s="68"/>
      <c r="W97" s="52"/>
      <c r="X97" s="52"/>
      <c r="Y97" s="52"/>
      <c r="Z97" s="52"/>
    </row>
    <row r="98" spans="1:26" ht="36.75" customHeight="1">
      <c r="A98" s="192"/>
      <c r="B98" s="5" t="s">
        <v>2337</v>
      </c>
      <c r="C98" s="5" t="s">
        <v>2337</v>
      </c>
      <c r="D98" s="5" t="s">
        <v>4456</v>
      </c>
      <c r="E98" s="116" t="s">
        <v>1937</v>
      </c>
      <c r="F98" s="8"/>
      <c r="G98" s="1"/>
      <c r="H98" s="3"/>
      <c r="I98" s="8"/>
      <c r="J98" s="21">
        <v>1</v>
      </c>
      <c r="K98" s="21">
        <v>1</v>
      </c>
      <c r="L98" s="2">
        <v>1</v>
      </c>
      <c r="M98" s="59" t="s">
        <v>3110</v>
      </c>
      <c r="N98" s="59"/>
      <c r="O98" s="59" t="s">
        <v>5295</v>
      </c>
      <c r="P98" s="59" t="s">
        <v>5298</v>
      </c>
      <c r="Q98" s="59"/>
      <c r="R98" s="53">
        <v>78</v>
      </c>
      <c r="S98" s="53">
        <v>139</v>
      </c>
      <c r="T98" s="53">
        <v>141</v>
      </c>
      <c r="V98" s="68"/>
      <c r="W98" s="52"/>
      <c r="X98" s="52"/>
      <c r="Y98" s="52"/>
      <c r="Z98" s="52"/>
    </row>
    <row r="99" spans="1:26" ht="36.75" customHeight="1">
      <c r="A99" s="200"/>
      <c r="B99" s="5" t="s">
        <v>1438</v>
      </c>
      <c r="C99" s="5" t="s">
        <v>1438</v>
      </c>
      <c r="D99" s="3" t="s">
        <v>8839</v>
      </c>
      <c r="E99" s="116" t="s">
        <v>8840</v>
      </c>
      <c r="F99" s="9"/>
      <c r="G99" s="1"/>
      <c r="H99" s="3"/>
      <c r="I99" s="8"/>
      <c r="J99" s="21">
        <v>1</v>
      </c>
      <c r="K99" s="21">
        <v>1</v>
      </c>
      <c r="L99" s="2">
        <v>1</v>
      </c>
      <c r="M99" s="59" t="s">
        <v>3110</v>
      </c>
      <c r="N99" s="59"/>
      <c r="O99" s="59" t="s">
        <v>5295</v>
      </c>
      <c r="P99" s="59" t="s">
        <v>5302</v>
      </c>
      <c r="Q99" s="59"/>
      <c r="R99" s="53">
        <v>79</v>
      </c>
      <c r="S99" s="53">
        <v>142</v>
      </c>
      <c r="T99" s="53">
        <v>144</v>
      </c>
      <c r="V99" s="68"/>
      <c r="W99" s="52"/>
      <c r="X99" s="52"/>
      <c r="Y99" s="52"/>
      <c r="Z99" s="52"/>
    </row>
    <row r="100" spans="1:26" ht="36.75" customHeight="1">
      <c r="A100" s="170" t="s">
        <v>4985</v>
      </c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60"/>
      <c r="N100" s="60"/>
      <c r="O100" s="60"/>
      <c r="P100" s="60"/>
      <c r="Q100" s="60"/>
      <c r="R100" s="56"/>
      <c r="S100" s="56"/>
      <c r="T100" s="56"/>
      <c r="V100" s="68"/>
      <c r="W100" s="52"/>
      <c r="X100" s="52"/>
      <c r="Y100" s="52"/>
      <c r="Z100" s="52"/>
    </row>
    <row r="101" spans="1:26" ht="36.75" customHeight="1">
      <c r="A101" s="28">
        <v>2</v>
      </c>
      <c r="B101" s="28">
        <v>10</v>
      </c>
      <c r="C101" s="28">
        <v>11</v>
      </c>
      <c r="D101" s="23"/>
      <c r="E101" s="26"/>
      <c r="F101" s="24"/>
      <c r="G101" s="23"/>
      <c r="H101" s="23"/>
      <c r="I101" s="24"/>
      <c r="J101" s="28">
        <f>SUM(J89:J99)</f>
        <v>11</v>
      </c>
      <c r="K101" s="28">
        <v>14</v>
      </c>
      <c r="L101" s="28">
        <f>SUM(L89:L99)</f>
        <v>18</v>
      </c>
      <c r="M101" s="60"/>
      <c r="N101" s="60"/>
      <c r="O101" s="60"/>
      <c r="P101" s="60"/>
      <c r="Q101" s="60"/>
      <c r="R101" s="56"/>
      <c r="S101" s="56"/>
      <c r="T101" s="56"/>
      <c r="V101" s="68"/>
      <c r="W101" s="52"/>
      <c r="X101" s="52"/>
      <c r="Y101" s="52"/>
      <c r="Z101" s="52"/>
    </row>
    <row r="102" spans="1:26" ht="36.75" customHeight="1">
      <c r="A102" s="198" t="s">
        <v>2660</v>
      </c>
      <c r="B102" s="199"/>
      <c r="C102" s="199"/>
      <c r="D102" s="169"/>
      <c r="E102" s="169"/>
      <c r="F102" s="169"/>
      <c r="G102" s="169"/>
      <c r="H102" s="169"/>
      <c r="I102" s="169"/>
      <c r="J102" s="169"/>
      <c r="K102" s="169"/>
      <c r="L102" s="207"/>
      <c r="M102" s="60"/>
      <c r="N102" s="60"/>
      <c r="O102" s="60"/>
      <c r="P102" s="60"/>
      <c r="Q102" s="60"/>
      <c r="R102" s="56"/>
      <c r="S102" s="56"/>
      <c r="T102" s="56"/>
      <c r="V102" s="68"/>
      <c r="W102" s="52"/>
      <c r="X102" s="52"/>
      <c r="Y102" s="52"/>
      <c r="Z102" s="52"/>
    </row>
    <row r="103" spans="1:26" ht="36.75" customHeight="1">
      <c r="A103" s="208" t="s">
        <v>6034</v>
      </c>
      <c r="B103" s="5" t="s">
        <v>1268</v>
      </c>
      <c r="C103" s="5" t="s">
        <v>1268</v>
      </c>
      <c r="D103" s="5" t="s">
        <v>7668</v>
      </c>
      <c r="E103" s="5" t="s">
        <v>7669</v>
      </c>
      <c r="F103" s="140" t="s">
        <v>7679</v>
      </c>
      <c r="G103" s="3"/>
      <c r="H103" s="3"/>
      <c r="I103" s="9"/>
      <c r="J103" s="21">
        <v>1</v>
      </c>
      <c r="K103" s="21">
        <v>3</v>
      </c>
      <c r="L103" s="2">
        <v>3</v>
      </c>
      <c r="M103" s="59" t="s">
        <v>3111</v>
      </c>
      <c r="N103" s="59"/>
      <c r="O103" s="59" t="s">
        <v>5294</v>
      </c>
      <c r="P103" s="59" t="s">
        <v>5294</v>
      </c>
      <c r="Q103" s="59"/>
      <c r="R103" s="53">
        <v>81</v>
      </c>
      <c r="S103" s="53">
        <v>146</v>
      </c>
      <c r="T103" s="53">
        <v>148</v>
      </c>
      <c r="V103" s="68"/>
      <c r="W103" s="52"/>
      <c r="X103" s="52"/>
      <c r="Y103" s="52"/>
      <c r="Z103" s="52"/>
    </row>
    <row r="104" spans="1:26" ht="36.75" customHeight="1">
      <c r="A104" s="210"/>
      <c r="B104" s="1" t="s">
        <v>425</v>
      </c>
      <c r="C104" s="1" t="s">
        <v>425</v>
      </c>
      <c r="D104" s="5" t="s">
        <v>6169</v>
      </c>
      <c r="E104" s="5" t="s">
        <v>3666</v>
      </c>
      <c r="F104" s="140" t="s">
        <v>7680</v>
      </c>
      <c r="G104" s="3"/>
      <c r="H104" s="3"/>
      <c r="I104" s="9"/>
      <c r="J104" s="21">
        <v>1</v>
      </c>
      <c r="K104" s="21">
        <v>1</v>
      </c>
      <c r="L104" s="2">
        <v>1</v>
      </c>
      <c r="M104" s="59" t="s">
        <v>3111</v>
      </c>
      <c r="N104" s="59"/>
      <c r="O104" s="59" t="s">
        <v>5294</v>
      </c>
      <c r="P104" s="59" t="s">
        <v>5295</v>
      </c>
      <c r="Q104" s="59"/>
      <c r="R104" s="53">
        <v>82</v>
      </c>
      <c r="S104" s="53">
        <v>149</v>
      </c>
      <c r="T104" s="53">
        <v>149</v>
      </c>
      <c r="V104" s="68"/>
      <c r="W104" s="52"/>
      <c r="X104" s="52"/>
      <c r="Y104" s="52"/>
      <c r="Z104" s="52"/>
    </row>
    <row r="105" spans="1:26" ht="36.75" customHeight="1">
      <c r="A105" s="209"/>
      <c r="B105" s="5" t="s">
        <v>7667</v>
      </c>
      <c r="C105" s="5" t="s">
        <v>8057</v>
      </c>
      <c r="D105" s="5" t="s">
        <v>6041</v>
      </c>
      <c r="E105" s="5" t="s">
        <v>7670</v>
      </c>
      <c r="F105" s="140" t="s">
        <v>7681</v>
      </c>
      <c r="G105" s="3"/>
      <c r="H105" s="3"/>
      <c r="I105" s="9"/>
      <c r="J105" s="21"/>
      <c r="K105" s="21">
        <v>1</v>
      </c>
      <c r="L105" s="2">
        <v>1</v>
      </c>
      <c r="M105" s="59"/>
      <c r="N105" s="59"/>
      <c r="O105" s="59" t="s">
        <v>5294</v>
      </c>
      <c r="P105" s="59" t="s">
        <v>5296</v>
      </c>
      <c r="Q105" s="59"/>
      <c r="R105" s="53"/>
      <c r="S105" s="53"/>
      <c r="T105" s="53"/>
      <c r="V105" s="68"/>
      <c r="W105" s="52"/>
      <c r="X105" s="52"/>
      <c r="Y105" s="52"/>
      <c r="Z105" s="52"/>
    </row>
    <row r="106" spans="1:26" ht="36.75" customHeight="1">
      <c r="A106" s="191" t="s">
        <v>1267</v>
      </c>
      <c r="B106" s="5" t="s">
        <v>1267</v>
      </c>
      <c r="C106" s="5" t="s">
        <v>1267</v>
      </c>
      <c r="D106" s="5" t="s">
        <v>7671</v>
      </c>
      <c r="E106" s="5" t="s">
        <v>6100</v>
      </c>
      <c r="F106" s="141" t="s">
        <v>7682</v>
      </c>
      <c r="G106" s="1"/>
      <c r="H106" s="3"/>
      <c r="I106" s="8"/>
      <c r="J106" s="21">
        <v>1</v>
      </c>
      <c r="K106" s="21">
        <v>3</v>
      </c>
      <c r="L106" s="2">
        <v>6</v>
      </c>
      <c r="M106" s="59" t="s">
        <v>3112</v>
      </c>
      <c r="N106" s="59"/>
      <c r="O106" s="59" t="s">
        <v>5295</v>
      </c>
      <c r="P106" s="59" t="s">
        <v>5294</v>
      </c>
      <c r="Q106" s="59"/>
      <c r="R106" s="53">
        <v>83</v>
      </c>
      <c r="S106" s="53">
        <v>150</v>
      </c>
      <c r="T106" s="53">
        <v>154</v>
      </c>
      <c r="V106" s="68"/>
      <c r="W106" s="52"/>
      <c r="X106" s="52"/>
      <c r="Y106" s="52"/>
      <c r="Z106" s="52"/>
    </row>
    <row r="107" spans="1:26" ht="36.75" customHeight="1">
      <c r="A107" s="192"/>
      <c r="B107" s="5" t="s">
        <v>3732</v>
      </c>
      <c r="C107" s="5" t="s">
        <v>3732</v>
      </c>
      <c r="D107" s="5" t="s">
        <v>2455</v>
      </c>
      <c r="E107" s="5" t="s">
        <v>7672</v>
      </c>
      <c r="F107" s="140" t="s">
        <v>7683</v>
      </c>
      <c r="G107" s="1"/>
      <c r="H107" s="1"/>
      <c r="I107" s="8"/>
      <c r="J107" s="21">
        <v>1</v>
      </c>
      <c r="K107" s="21">
        <v>1</v>
      </c>
      <c r="L107" s="2">
        <v>1</v>
      </c>
      <c r="M107" s="59" t="s">
        <v>3112</v>
      </c>
      <c r="N107" s="59"/>
      <c r="O107" s="59" t="s">
        <v>5295</v>
      </c>
      <c r="P107" s="59" t="s">
        <v>5295</v>
      </c>
      <c r="Q107" s="59"/>
      <c r="R107" s="53">
        <v>84</v>
      </c>
      <c r="S107" s="53">
        <v>155</v>
      </c>
      <c r="T107" s="53">
        <v>158</v>
      </c>
      <c r="V107" s="68"/>
      <c r="W107" s="52"/>
      <c r="X107" s="52"/>
      <c r="Y107" s="52"/>
      <c r="Z107" s="52"/>
    </row>
    <row r="108" spans="1:26" ht="36.75" customHeight="1">
      <c r="A108" s="191" t="s">
        <v>1440</v>
      </c>
      <c r="B108" s="174" t="s">
        <v>1441</v>
      </c>
      <c r="C108" s="5" t="s">
        <v>1624</v>
      </c>
      <c r="D108" s="5" t="s">
        <v>7673</v>
      </c>
      <c r="E108" s="5" t="s">
        <v>7674</v>
      </c>
      <c r="F108" s="140" t="s">
        <v>7684</v>
      </c>
      <c r="G108" s="1"/>
      <c r="H108" s="1"/>
      <c r="I108" s="8"/>
      <c r="J108" s="21">
        <v>2</v>
      </c>
      <c r="K108" s="21">
        <v>4</v>
      </c>
      <c r="L108" s="2">
        <v>4</v>
      </c>
      <c r="M108" s="59" t="s">
        <v>3113</v>
      </c>
      <c r="N108" s="59"/>
      <c r="O108" s="59" t="s">
        <v>5296</v>
      </c>
      <c r="P108" s="59" t="s">
        <v>5294</v>
      </c>
      <c r="Q108" s="59"/>
      <c r="R108" s="53">
        <v>85</v>
      </c>
      <c r="S108" s="53">
        <v>159</v>
      </c>
      <c r="T108" s="53">
        <v>160</v>
      </c>
      <c r="V108" s="68"/>
      <c r="W108" s="52"/>
      <c r="X108" s="52"/>
      <c r="Y108" s="52"/>
      <c r="Z108" s="52"/>
    </row>
    <row r="109" spans="1:26" ht="36.75" customHeight="1">
      <c r="A109" s="192"/>
      <c r="B109" s="175"/>
      <c r="C109" s="5" t="s">
        <v>1625</v>
      </c>
      <c r="D109" s="5" t="s">
        <v>7675</v>
      </c>
      <c r="E109" s="5" t="s">
        <v>7676</v>
      </c>
      <c r="F109" s="7" t="s">
        <v>7677</v>
      </c>
      <c r="G109" s="1"/>
      <c r="H109" s="1"/>
      <c r="I109" s="8"/>
      <c r="J109" s="21"/>
      <c r="K109" s="21"/>
      <c r="L109" s="2">
        <v>4</v>
      </c>
      <c r="M109" s="59" t="s">
        <v>3113</v>
      </c>
      <c r="N109" s="59"/>
      <c r="O109" s="59" t="s">
        <v>5296</v>
      </c>
      <c r="P109" s="59" t="s">
        <v>5294</v>
      </c>
      <c r="Q109" s="59"/>
      <c r="R109" s="53"/>
      <c r="S109" s="53"/>
      <c r="T109" s="53"/>
      <c r="V109" s="68"/>
      <c r="W109" s="52"/>
      <c r="X109" s="52"/>
      <c r="Y109" s="52"/>
      <c r="Z109" s="52"/>
    </row>
    <row r="110" spans="1:26" ht="36.75" customHeight="1">
      <c r="A110" s="192"/>
      <c r="B110" s="5" t="s">
        <v>4886</v>
      </c>
      <c r="C110" s="5" t="s">
        <v>4886</v>
      </c>
      <c r="D110" s="5" t="s">
        <v>7678</v>
      </c>
      <c r="E110" s="5" t="s">
        <v>3666</v>
      </c>
      <c r="F110" s="140" t="s">
        <v>7685</v>
      </c>
      <c r="G110" s="1"/>
      <c r="H110" s="1"/>
      <c r="I110" s="8"/>
      <c r="J110" s="21">
        <v>1</v>
      </c>
      <c r="K110" s="21">
        <v>1</v>
      </c>
      <c r="L110" s="2">
        <v>1</v>
      </c>
      <c r="M110" s="59" t="s">
        <v>3113</v>
      </c>
      <c r="N110" s="59"/>
      <c r="O110" s="59" t="s">
        <v>5296</v>
      </c>
      <c r="P110" s="59" t="s">
        <v>5295</v>
      </c>
      <c r="Q110" s="59"/>
      <c r="R110" s="53">
        <v>86</v>
      </c>
      <c r="S110" s="53">
        <v>161</v>
      </c>
      <c r="T110" s="53">
        <v>163</v>
      </c>
      <c r="V110" s="68"/>
      <c r="W110" s="52"/>
      <c r="X110" s="52"/>
      <c r="Y110" s="52"/>
      <c r="Z110" s="52"/>
    </row>
    <row r="111" spans="1:26" ht="36.75" customHeight="1">
      <c r="A111" s="192"/>
      <c r="B111" s="5" t="s">
        <v>1440</v>
      </c>
      <c r="C111" s="5" t="s">
        <v>1440</v>
      </c>
      <c r="D111" s="5" t="s">
        <v>3704</v>
      </c>
      <c r="E111" s="5" t="s">
        <v>3666</v>
      </c>
      <c r="F111" s="140" t="s">
        <v>7686</v>
      </c>
      <c r="G111" s="3"/>
      <c r="H111" s="3"/>
      <c r="I111" s="9"/>
      <c r="J111" s="21">
        <v>1</v>
      </c>
      <c r="K111" s="21">
        <v>1</v>
      </c>
      <c r="L111" s="2">
        <v>1</v>
      </c>
      <c r="M111" s="59" t="s">
        <v>3113</v>
      </c>
      <c r="N111" s="59"/>
      <c r="O111" s="59" t="s">
        <v>5296</v>
      </c>
      <c r="P111" s="59" t="s">
        <v>5296</v>
      </c>
      <c r="Q111" s="59"/>
      <c r="R111" s="53">
        <v>87</v>
      </c>
      <c r="S111" s="53">
        <v>164</v>
      </c>
      <c r="T111" s="53">
        <v>164</v>
      </c>
      <c r="V111" s="68"/>
      <c r="W111" s="52"/>
      <c r="X111" s="52"/>
      <c r="Y111" s="52"/>
      <c r="Z111" s="52"/>
    </row>
    <row r="112" spans="1:26" ht="36.75" customHeight="1">
      <c r="A112" s="192"/>
      <c r="B112" s="5" t="s">
        <v>426</v>
      </c>
      <c r="C112" s="5" t="s">
        <v>426</v>
      </c>
      <c r="D112" s="7" t="s">
        <v>3691</v>
      </c>
      <c r="E112" s="5" t="s">
        <v>4674</v>
      </c>
      <c r="F112" s="140" t="s">
        <v>7687</v>
      </c>
      <c r="G112" s="5"/>
      <c r="H112" s="3"/>
      <c r="I112" s="8"/>
      <c r="J112" s="21">
        <v>1</v>
      </c>
      <c r="K112" s="21">
        <v>3</v>
      </c>
      <c r="L112" s="2">
        <v>3</v>
      </c>
      <c r="M112" s="59" t="s">
        <v>3113</v>
      </c>
      <c r="N112" s="59"/>
      <c r="O112" s="59" t="s">
        <v>5296</v>
      </c>
      <c r="P112" s="59" t="s">
        <v>5297</v>
      </c>
      <c r="Q112" s="59"/>
      <c r="R112" s="53">
        <v>88</v>
      </c>
      <c r="S112" s="53">
        <v>165</v>
      </c>
      <c r="T112" s="53">
        <v>166</v>
      </c>
      <c r="V112" s="68"/>
      <c r="W112" s="52"/>
      <c r="X112" s="52"/>
      <c r="Y112" s="52"/>
      <c r="Z112" s="52"/>
    </row>
    <row r="113" spans="1:26" ht="36.75" customHeight="1">
      <c r="A113" s="200"/>
      <c r="B113" s="5" t="s">
        <v>4887</v>
      </c>
      <c r="C113" s="5" t="s">
        <v>4887</v>
      </c>
      <c r="D113" s="5" t="s">
        <v>2456</v>
      </c>
      <c r="E113" s="5" t="s">
        <v>3666</v>
      </c>
      <c r="F113" s="140" t="s">
        <v>7688</v>
      </c>
      <c r="G113" s="1"/>
      <c r="H113" s="3"/>
      <c r="I113" s="8"/>
      <c r="J113" s="21">
        <v>1</v>
      </c>
      <c r="K113" s="21">
        <v>1</v>
      </c>
      <c r="L113" s="2">
        <v>1</v>
      </c>
      <c r="M113" s="59" t="s">
        <v>3113</v>
      </c>
      <c r="N113" s="59"/>
      <c r="O113" s="59" t="s">
        <v>5296</v>
      </c>
      <c r="P113" s="59" t="s">
        <v>5298</v>
      </c>
      <c r="Q113" s="59"/>
      <c r="R113" s="53">
        <v>89</v>
      </c>
      <c r="S113" s="53">
        <v>167</v>
      </c>
      <c r="T113" s="53">
        <v>167</v>
      </c>
      <c r="V113" s="68"/>
      <c r="W113" s="52"/>
      <c r="X113" s="52"/>
      <c r="Y113" s="52"/>
      <c r="Z113" s="52"/>
    </row>
    <row r="114" spans="1:26" ht="36.75" customHeight="1">
      <c r="A114" s="191" t="s">
        <v>430</v>
      </c>
      <c r="B114" s="5" t="s">
        <v>430</v>
      </c>
      <c r="C114" s="5" t="s">
        <v>430</v>
      </c>
      <c r="D114" s="5" t="s">
        <v>5606</v>
      </c>
      <c r="E114" s="5" t="s">
        <v>4674</v>
      </c>
      <c r="F114" s="140" t="s">
        <v>7689</v>
      </c>
      <c r="G114" s="1"/>
      <c r="H114" s="3"/>
      <c r="I114" s="8"/>
      <c r="J114" s="21">
        <v>1</v>
      </c>
      <c r="K114" s="21">
        <v>2</v>
      </c>
      <c r="L114" s="2">
        <v>2</v>
      </c>
      <c r="M114" s="59" t="s">
        <v>3114</v>
      </c>
      <c r="N114" s="59"/>
      <c r="O114" s="59" t="s">
        <v>5297</v>
      </c>
      <c r="P114" s="59" t="s">
        <v>5294</v>
      </c>
      <c r="Q114" s="59"/>
      <c r="R114" s="53">
        <v>90</v>
      </c>
      <c r="S114" s="53">
        <v>168</v>
      </c>
      <c r="T114" s="53">
        <v>168</v>
      </c>
      <c r="V114" s="68"/>
      <c r="W114" s="52"/>
      <c r="X114" s="52"/>
      <c r="Y114" s="52"/>
      <c r="Z114" s="52"/>
    </row>
    <row r="115" spans="1:26" ht="36.75" customHeight="1">
      <c r="A115" s="200"/>
      <c r="B115" s="5" t="s">
        <v>926</v>
      </c>
      <c r="C115" s="5" t="s">
        <v>926</v>
      </c>
      <c r="D115" s="5" t="s">
        <v>2457</v>
      </c>
      <c r="E115" s="5" t="s">
        <v>3666</v>
      </c>
      <c r="F115" s="140" t="s">
        <v>7690</v>
      </c>
      <c r="G115" s="1"/>
      <c r="H115" s="3"/>
      <c r="I115" s="8"/>
      <c r="J115" s="21">
        <v>1</v>
      </c>
      <c r="K115" s="21">
        <v>1</v>
      </c>
      <c r="L115" s="2">
        <v>1</v>
      </c>
      <c r="M115" s="59" t="s">
        <v>3114</v>
      </c>
      <c r="N115" s="59"/>
      <c r="O115" s="59" t="s">
        <v>5297</v>
      </c>
      <c r="P115" s="59" t="s">
        <v>5295</v>
      </c>
      <c r="Q115" s="59"/>
      <c r="R115" s="53">
        <v>91</v>
      </c>
      <c r="S115" s="53">
        <v>169</v>
      </c>
      <c r="T115" s="53">
        <v>169</v>
      </c>
      <c r="V115" s="68"/>
      <c r="W115" s="52"/>
      <c r="X115" s="52"/>
      <c r="Y115" s="52"/>
      <c r="Z115" s="52"/>
    </row>
    <row r="116" spans="1:26" ht="36.75" customHeight="1">
      <c r="A116" s="188" t="s">
        <v>4986</v>
      </c>
      <c r="B116" s="188"/>
      <c r="C116" s="188"/>
      <c r="D116" s="189"/>
      <c r="E116" s="189"/>
      <c r="F116" s="189"/>
      <c r="G116" s="189"/>
      <c r="H116" s="189"/>
      <c r="I116" s="189"/>
      <c r="J116" s="189"/>
      <c r="K116" s="189"/>
      <c r="L116" s="189"/>
      <c r="M116" s="60"/>
      <c r="N116" s="60"/>
      <c r="O116" s="60"/>
      <c r="P116" s="60"/>
      <c r="Q116" s="60"/>
      <c r="R116" s="56"/>
      <c r="S116" s="56"/>
      <c r="T116" s="56"/>
      <c r="V116" s="68"/>
      <c r="W116" s="52"/>
      <c r="X116" s="52"/>
      <c r="Y116" s="52"/>
      <c r="Z116" s="52"/>
    </row>
    <row r="117" spans="1:26" ht="36.75" customHeight="1">
      <c r="A117" s="28">
        <v>4</v>
      </c>
      <c r="B117" s="28">
        <v>12</v>
      </c>
      <c r="C117" s="28">
        <v>13</v>
      </c>
      <c r="D117" s="23"/>
      <c r="E117" s="26"/>
      <c r="F117" s="24"/>
      <c r="G117" s="23"/>
      <c r="H117" s="23"/>
      <c r="I117" s="24"/>
      <c r="J117" s="28">
        <f>SUM(J103:J115)</f>
        <v>12</v>
      </c>
      <c r="K117" s="28">
        <v>22</v>
      </c>
      <c r="L117" s="28">
        <v>29</v>
      </c>
      <c r="M117" s="60"/>
      <c r="N117" s="60"/>
      <c r="O117" s="60"/>
      <c r="P117" s="60"/>
      <c r="Q117" s="60"/>
      <c r="R117" s="56"/>
      <c r="S117" s="56"/>
      <c r="T117" s="56"/>
      <c r="V117" s="68"/>
      <c r="W117" s="52"/>
      <c r="X117" s="52"/>
      <c r="Y117" s="52"/>
      <c r="Z117" s="52"/>
    </row>
    <row r="118" spans="1:26" ht="36.75" customHeight="1">
      <c r="A118" s="198" t="s">
        <v>2661</v>
      </c>
      <c r="B118" s="199"/>
      <c r="C118" s="199"/>
      <c r="D118" s="169"/>
      <c r="E118" s="169"/>
      <c r="F118" s="169"/>
      <c r="G118" s="169"/>
      <c r="H118" s="169"/>
      <c r="I118" s="169"/>
      <c r="J118" s="169"/>
      <c r="K118" s="169"/>
      <c r="L118" s="207"/>
      <c r="M118" s="60"/>
      <c r="N118" s="60"/>
      <c r="O118" s="60"/>
      <c r="P118" s="60"/>
      <c r="Q118" s="60"/>
      <c r="R118" s="56"/>
      <c r="S118" s="56"/>
      <c r="T118" s="56"/>
      <c r="V118" s="68"/>
      <c r="W118" s="52"/>
      <c r="X118" s="52"/>
      <c r="Y118" s="52"/>
      <c r="Z118" s="52"/>
    </row>
    <row r="119" spans="1:26" ht="36.75" customHeight="1">
      <c r="A119" s="201" t="s">
        <v>5620</v>
      </c>
      <c r="B119" s="6" t="s">
        <v>4796</v>
      </c>
      <c r="C119" s="6" t="s">
        <v>4796</v>
      </c>
      <c r="D119" s="5" t="s">
        <v>6199</v>
      </c>
      <c r="E119" s="5" t="s">
        <v>2484</v>
      </c>
      <c r="F119" s="7" t="s">
        <v>2950</v>
      </c>
      <c r="G119" s="5"/>
      <c r="H119" s="3"/>
      <c r="I119" s="8"/>
      <c r="J119" s="21">
        <v>1</v>
      </c>
      <c r="K119" s="21">
        <v>1</v>
      </c>
      <c r="L119" s="2">
        <v>1</v>
      </c>
      <c r="M119" s="59" t="s">
        <v>3115</v>
      </c>
      <c r="N119" s="59"/>
      <c r="O119" s="59" t="s">
        <v>5294</v>
      </c>
      <c r="P119" s="59" t="s">
        <v>5294</v>
      </c>
      <c r="Q119" s="59"/>
      <c r="R119" s="53">
        <v>94</v>
      </c>
      <c r="S119" s="53">
        <v>175</v>
      </c>
      <c r="T119" s="53">
        <v>175</v>
      </c>
      <c r="V119" s="68"/>
      <c r="W119" s="52"/>
      <c r="X119" s="52"/>
      <c r="Y119" s="52"/>
      <c r="Z119" s="52"/>
    </row>
    <row r="120" spans="1:26" ht="36.75" customHeight="1">
      <c r="A120" s="202"/>
      <c r="B120" s="5" t="s">
        <v>3865</v>
      </c>
      <c r="C120" s="5" t="s">
        <v>3865</v>
      </c>
      <c r="D120" s="5" t="s">
        <v>89</v>
      </c>
      <c r="E120" s="5" t="s">
        <v>2484</v>
      </c>
      <c r="F120" s="8" t="s">
        <v>4423</v>
      </c>
      <c r="G120" s="5"/>
      <c r="H120" s="1"/>
      <c r="I120" s="8"/>
      <c r="J120" s="21">
        <v>1</v>
      </c>
      <c r="K120" s="21">
        <v>2</v>
      </c>
      <c r="L120" s="2">
        <v>2</v>
      </c>
      <c r="M120" s="59" t="s">
        <v>3115</v>
      </c>
      <c r="N120" s="59"/>
      <c r="O120" s="59" t="s">
        <v>5294</v>
      </c>
      <c r="P120" s="59" t="s">
        <v>5295</v>
      </c>
      <c r="Q120" s="59"/>
      <c r="R120" s="53">
        <v>95</v>
      </c>
      <c r="S120" s="53">
        <v>176</v>
      </c>
      <c r="T120" s="53">
        <v>177</v>
      </c>
      <c r="V120" s="68"/>
      <c r="W120" s="52"/>
      <c r="X120" s="52"/>
      <c r="Y120" s="52"/>
      <c r="Z120" s="52"/>
    </row>
    <row r="121" spans="1:26" ht="36.75" customHeight="1">
      <c r="A121" s="202"/>
      <c r="B121" s="5" t="s">
        <v>3740</v>
      </c>
      <c r="C121" s="5" t="s">
        <v>3740</v>
      </c>
      <c r="D121" s="5" t="s">
        <v>91</v>
      </c>
      <c r="E121" s="5" t="s">
        <v>2484</v>
      </c>
      <c r="F121" s="119" t="s">
        <v>4422</v>
      </c>
      <c r="G121" s="5"/>
      <c r="H121" s="3"/>
      <c r="I121" s="8"/>
      <c r="J121" s="21">
        <v>1</v>
      </c>
      <c r="K121" s="21">
        <v>1</v>
      </c>
      <c r="L121" s="2">
        <v>1</v>
      </c>
      <c r="M121" s="59" t="s">
        <v>3115</v>
      </c>
      <c r="N121" s="59"/>
      <c r="O121" s="59" t="s">
        <v>5294</v>
      </c>
      <c r="P121" s="59" t="s">
        <v>5296</v>
      </c>
      <c r="Q121" s="59"/>
      <c r="R121" s="53">
        <v>96</v>
      </c>
      <c r="S121" s="53">
        <v>178</v>
      </c>
      <c r="T121" s="53">
        <v>179</v>
      </c>
      <c r="V121" s="68"/>
      <c r="W121" s="52"/>
      <c r="X121" s="52"/>
      <c r="Y121" s="52"/>
      <c r="Z121" s="52"/>
    </row>
    <row r="122" spans="1:26" ht="36.75" customHeight="1">
      <c r="A122" s="203"/>
      <c r="B122" s="5" t="s">
        <v>6150</v>
      </c>
      <c r="C122" s="5" t="s">
        <v>6150</v>
      </c>
      <c r="D122" s="5" t="s">
        <v>6150</v>
      </c>
      <c r="E122" s="5" t="s">
        <v>3665</v>
      </c>
      <c r="F122" s="7" t="s">
        <v>4421</v>
      </c>
      <c r="G122" s="5"/>
      <c r="H122" s="3"/>
      <c r="I122" s="8"/>
      <c r="J122" s="21"/>
      <c r="K122" s="21">
        <v>1</v>
      </c>
      <c r="L122" s="2">
        <v>1</v>
      </c>
      <c r="M122" s="59" t="s">
        <v>3115</v>
      </c>
      <c r="N122" s="59"/>
      <c r="O122" s="59" t="s">
        <v>5294</v>
      </c>
      <c r="P122" s="59" t="s">
        <v>5297</v>
      </c>
      <c r="Q122" s="59"/>
      <c r="R122" s="53"/>
      <c r="S122" s="53"/>
      <c r="T122" s="53"/>
      <c r="V122" s="68"/>
      <c r="W122" s="52"/>
      <c r="X122" s="52"/>
      <c r="Y122" s="52"/>
      <c r="Z122" s="52"/>
    </row>
    <row r="123" spans="1:26" ht="36.75" customHeight="1">
      <c r="A123" s="201" t="s">
        <v>4895</v>
      </c>
      <c r="B123" s="5" t="s">
        <v>2326</v>
      </c>
      <c r="C123" s="5" t="s">
        <v>2326</v>
      </c>
      <c r="D123" s="5" t="s">
        <v>118</v>
      </c>
      <c r="E123" s="5" t="s">
        <v>2484</v>
      </c>
      <c r="F123" s="9" t="s">
        <v>4695</v>
      </c>
      <c r="G123" s="3"/>
      <c r="H123" s="3"/>
      <c r="I123" s="9"/>
      <c r="J123" s="21">
        <v>1</v>
      </c>
      <c r="K123" s="21">
        <v>1</v>
      </c>
      <c r="L123" s="2">
        <v>1</v>
      </c>
      <c r="M123" s="59" t="s">
        <v>3116</v>
      </c>
      <c r="N123" s="59"/>
      <c r="O123" s="59" t="s">
        <v>5295</v>
      </c>
      <c r="P123" s="59" t="s">
        <v>5294</v>
      </c>
      <c r="Q123" s="59"/>
      <c r="R123" s="53">
        <v>97</v>
      </c>
      <c r="S123" s="53">
        <v>180</v>
      </c>
      <c r="T123" s="53">
        <v>181</v>
      </c>
      <c r="V123" s="68"/>
      <c r="W123" s="52"/>
      <c r="X123" s="52"/>
      <c r="Y123" s="52"/>
      <c r="Z123" s="52"/>
    </row>
    <row r="124" spans="1:26" ht="36.75" customHeight="1">
      <c r="A124" s="202"/>
      <c r="B124" s="5" t="s">
        <v>3742</v>
      </c>
      <c r="C124" s="5" t="s">
        <v>3742</v>
      </c>
      <c r="D124" s="5" t="s">
        <v>120</v>
      </c>
      <c r="E124" s="5" t="s">
        <v>2484</v>
      </c>
      <c r="F124" s="9" t="s">
        <v>4424</v>
      </c>
      <c r="G124" s="3"/>
      <c r="H124" s="3"/>
      <c r="I124" s="9"/>
      <c r="J124" s="21">
        <v>1</v>
      </c>
      <c r="K124" s="21">
        <v>1</v>
      </c>
      <c r="L124" s="2">
        <v>1</v>
      </c>
      <c r="M124" s="59" t="s">
        <v>3116</v>
      </c>
      <c r="N124" s="59"/>
      <c r="O124" s="59" t="s">
        <v>5295</v>
      </c>
      <c r="P124" s="59" t="s">
        <v>5295</v>
      </c>
      <c r="Q124" s="59"/>
      <c r="R124" s="53">
        <v>98</v>
      </c>
      <c r="S124" s="53">
        <v>182</v>
      </c>
      <c r="T124" s="53">
        <v>187</v>
      </c>
      <c r="V124" s="68"/>
      <c r="W124" s="52"/>
      <c r="X124" s="52"/>
      <c r="Y124" s="52"/>
      <c r="Z124" s="52"/>
    </row>
    <row r="125" spans="1:26" ht="36.75" customHeight="1">
      <c r="A125" s="202"/>
      <c r="B125" s="5" t="s">
        <v>3738</v>
      </c>
      <c r="C125" s="5" t="s">
        <v>3738</v>
      </c>
      <c r="D125" s="5" t="s">
        <v>3739</v>
      </c>
      <c r="E125" s="5" t="s">
        <v>2484</v>
      </c>
      <c r="F125" s="7" t="s">
        <v>2951</v>
      </c>
      <c r="G125" s="3"/>
      <c r="H125" s="3"/>
      <c r="I125" s="9"/>
      <c r="J125" s="21">
        <v>1</v>
      </c>
      <c r="K125" s="21">
        <v>1</v>
      </c>
      <c r="L125" s="2">
        <v>1</v>
      </c>
      <c r="M125" s="59" t="s">
        <v>3116</v>
      </c>
      <c r="N125" s="59"/>
      <c r="O125" s="59" t="s">
        <v>5295</v>
      </c>
      <c r="P125" s="59" t="s">
        <v>5296</v>
      </c>
      <c r="Q125" s="59"/>
      <c r="R125" s="53">
        <v>99</v>
      </c>
      <c r="S125" s="53">
        <v>188</v>
      </c>
      <c r="T125" s="53">
        <v>189</v>
      </c>
      <c r="V125" s="68"/>
      <c r="W125" s="52"/>
      <c r="X125" s="52"/>
      <c r="Y125" s="52"/>
      <c r="Z125" s="52"/>
    </row>
    <row r="126" spans="1:26" ht="36.75" customHeight="1">
      <c r="A126" s="203"/>
      <c r="B126" s="5" t="s">
        <v>3734</v>
      </c>
      <c r="C126" s="5" t="s">
        <v>3734</v>
      </c>
      <c r="D126" s="5" t="s">
        <v>4696</v>
      </c>
      <c r="E126" s="5" t="s">
        <v>2484</v>
      </c>
      <c r="F126" s="7" t="s">
        <v>4697</v>
      </c>
      <c r="G126" s="3"/>
      <c r="H126" s="3"/>
      <c r="I126" s="9"/>
      <c r="J126" s="21">
        <v>1</v>
      </c>
      <c r="K126" s="21">
        <v>1</v>
      </c>
      <c r="L126" s="2">
        <v>1</v>
      </c>
      <c r="M126" s="59" t="s">
        <v>3116</v>
      </c>
      <c r="N126" s="59"/>
      <c r="O126" s="59" t="s">
        <v>5295</v>
      </c>
      <c r="P126" s="59" t="s">
        <v>5297</v>
      </c>
      <c r="Q126" s="59"/>
      <c r="R126" s="53">
        <v>100</v>
      </c>
      <c r="S126" s="53">
        <v>190</v>
      </c>
      <c r="T126" s="53">
        <v>191</v>
      </c>
      <c r="V126" s="68"/>
      <c r="W126" s="52"/>
      <c r="X126" s="52"/>
      <c r="Y126" s="52"/>
      <c r="Z126" s="52"/>
    </row>
    <row r="127" spans="1:26" ht="36.75" customHeight="1">
      <c r="A127" s="191" t="s">
        <v>3733</v>
      </c>
      <c r="B127" s="174" t="s">
        <v>3733</v>
      </c>
      <c r="C127" s="5" t="s">
        <v>1626</v>
      </c>
      <c r="D127" s="5" t="s">
        <v>4698</v>
      </c>
      <c r="E127" s="5" t="s">
        <v>1134</v>
      </c>
      <c r="F127" s="9" t="s">
        <v>4699</v>
      </c>
      <c r="G127" s="3"/>
      <c r="H127" s="3"/>
      <c r="I127" s="9"/>
      <c r="J127" s="21">
        <v>2</v>
      </c>
      <c r="K127" s="21">
        <v>5</v>
      </c>
      <c r="L127" s="2">
        <v>5</v>
      </c>
      <c r="M127" s="59" t="s">
        <v>3117</v>
      </c>
      <c r="N127" s="59"/>
      <c r="O127" s="59" t="s">
        <v>5296</v>
      </c>
      <c r="P127" s="59" t="s">
        <v>5294</v>
      </c>
      <c r="Q127" s="59"/>
      <c r="R127" s="53">
        <v>101</v>
      </c>
      <c r="S127" s="53">
        <v>192</v>
      </c>
      <c r="T127" s="53">
        <v>192</v>
      </c>
      <c r="V127" s="68"/>
      <c r="W127" s="52"/>
      <c r="X127" s="52"/>
      <c r="Y127" s="52"/>
      <c r="Z127" s="52"/>
    </row>
    <row r="128" spans="1:26" ht="44.25" customHeight="1">
      <c r="A128" s="192"/>
      <c r="B128" s="175"/>
      <c r="C128" s="5" t="s">
        <v>1627</v>
      </c>
      <c r="D128" s="5" t="s">
        <v>4700</v>
      </c>
      <c r="E128" s="5" t="s">
        <v>2942</v>
      </c>
      <c r="F128" s="9" t="s">
        <v>2943</v>
      </c>
      <c r="G128" s="3"/>
      <c r="H128" s="3"/>
      <c r="I128" s="9"/>
      <c r="J128" s="21"/>
      <c r="K128" s="21"/>
      <c r="L128" s="2">
        <v>5</v>
      </c>
      <c r="M128" s="59" t="s">
        <v>3117</v>
      </c>
      <c r="N128" s="59"/>
      <c r="O128" s="59" t="s">
        <v>5296</v>
      </c>
      <c r="P128" s="59" t="s">
        <v>5294</v>
      </c>
      <c r="Q128" s="59"/>
      <c r="R128" s="53"/>
      <c r="S128" s="53"/>
      <c r="T128" s="53"/>
      <c r="V128" s="68"/>
      <c r="W128" s="52"/>
      <c r="X128" s="52"/>
      <c r="Y128" s="52"/>
      <c r="Z128" s="52"/>
    </row>
    <row r="129" spans="1:26" ht="36.75" customHeight="1">
      <c r="A129" s="192"/>
      <c r="B129" s="5" t="s">
        <v>3863</v>
      </c>
      <c r="C129" s="5" t="s">
        <v>3863</v>
      </c>
      <c r="D129" s="5" t="s">
        <v>2944</v>
      </c>
      <c r="E129" s="5" t="s">
        <v>2484</v>
      </c>
      <c r="F129" s="7" t="s">
        <v>2952</v>
      </c>
      <c r="G129" s="3"/>
      <c r="H129" s="3"/>
      <c r="I129" s="9"/>
      <c r="J129" s="21">
        <v>1</v>
      </c>
      <c r="K129" s="21">
        <v>1</v>
      </c>
      <c r="L129" s="2">
        <v>1</v>
      </c>
      <c r="M129" s="59" t="s">
        <v>3117</v>
      </c>
      <c r="N129" s="59"/>
      <c r="O129" s="59" t="s">
        <v>5296</v>
      </c>
      <c r="P129" s="59" t="s">
        <v>5295</v>
      </c>
      <c r="Q129" s="59"/>
      <c r="R129" s="53">
        <v>102</v>
      </c>
      <c r="S129" s="53">
        <v>193</v>
      </c>
      <c r="T129" s="53">
        <v>193</v>
      </c>
      <c r="V129" s="68"/>
      <c r="W129" s="52"/>
      <c r="X129" s="52"/>
      <c r="Y129" s="52"/>
      <c r="Z129" s="52"/>
    </row>
    <row r="130" spans="1:26" ht="36.75" customHeight="1">
      <c r="A130" s="192"/>
      <c r="B130" s="5" t="s">
        <v>3741</v>
      </c>
      <c r="C130" s="5" t="s">
        <v>3741</v>
      </c>
      <c r="D130" s="5" t="s">
        <v>105</v>
      </c>
      <c r="E130" s="5" t="s">
        <v>2484</v>
      </c>
      <c r="F130" s="9" t="s">
        <v>2945</v>
      </c>
      <c r="G130" s="3"/>
      <c r="H130" s="3"/>
      <c r="I130" s="9"/>
      <c r="J130" s="21">
        <v>1</v>
      </c>
      <c r="K130" s="21">
        <v>1</v>
      </c>
      <c r="L130" s="2">
        <v>1</v>
      </c>
      <c r="M130" s="59" t="s">
        <v>3117</v>
      </c>
      <c r="N130" s="59"/>
      <c r="O130" s="59" t="s">
        <v>5296</v>
      </c>
      <c r="P130" s="59" t="s">
        <v>5296</v>
      </c>
      <c r="Q130" s="59"/>
      <c r="R130" s="53">
        <v>103</v>
      </c>
      <c r="S130" s="53">
        <v>194</v>
      </c>
      <c r="T130" s="53">
        <v>194</v>
      </c>
      <c r="V130" s="68"/>
      <c r="W130" s="52"/>
      <c r="X130" s="52"/>
      <c r="Y130" s="52"/>
      <c r="Z130" s="52"/>
    </row>
    <row r="131" spans="1:26" ht="36.75" customHeight="1">
      <c r="A131" s="192"/>
      <c r="B131" s="5" t="s">
        <v>3737</v>
      </c>
      <c r="C131" s="5" t="s">
        <v>3737</v>
      </c>
      <c r="D131" s="5" t="s">
        <v>1278</v>
      </c>
      <c r="E131" s="5" t="s">
        <v>2484</v>
      </c>
      <c r="F131" s="7" t="s">
        <v>2946</v>
      </c>
      <c r="G131" s="3"/>
      <c r="H131" s="3"/>
      <c r="I131" s="9"/>
      <c r="J131" s="21">
        <v>1</v>
      </c>
      <c r="K131" s="21">
        <v>1</v>
      </c>
      <c r="L131" s="2">
        <v>1</v>
      </c>
      <c r="M131" s="59" t="s">
        <v>3117</v>
      </c>
      <c r="N131" s="59"/>
      <c r="O131" s="59" t="s">
        <v>5296</v>
      </c>
      <c r="P131" s="59" t="s">
        <v>5297</v>
      </c>
      <c r="Q131" s="59"/>
      <c r="R131" s="53">
        <v>104</v>
      </c>
      <c r="S131" s="53">
        <v>195</v>
      </c>
      <c r="T131" s="53">
        <v>196</v>
      </c>
      <c r="V131" s="68"/>
      <c r="W131" s="52"/>
      <c r="X131" s="52"/>
      <c r="Y131" s="52"/>
      <c r="Z131" s="52"/>
    </row>
    <row r="132" spans="1:26" ht="36.75" customHeight="1">
      <c r="A132" s="192"/>
      <c r="B132" s="5" t="s">
        <v>3736</v>
      </c>
      <c r="C132" s="5" t="s">
        <v>3736</v>
      </c>
      <c r="D132" s="5" t="s">
        <v>2947</v>
      </c>
      <c r="E132" s="5" t="s">
        <v>2484</v>
      </c>
      <c r="F132" s="9" t="s">
        <v>2948</v>
      </c>
      <c r="G132" s="3"/>
      <c r="H132" s="3"/>
      <c r="I132" s="9"/>
      <c r="J132" s="21">
        <v>1</v>
      </c>
      <c r="K132" s="21">
        <v>1</v>
      </c>
      <c r="L132" s="2">
        <v>1</v>
      </c>
      <c r="M132" s="59" t="s">
        <v>3117</v>
      </c>
      <c r="N132" s="59"/>
      <c r="O132" s="59" t="s">
        <v>5296</v>
      </c>
      <c r="P132" s="59" t="s">
        <v>5298</v>
      </c>
      <c r="Q132" s="59"/>
      <c r="R132" s="53">
        <v>105</v>
      </c>
      <c r="S132" s="53">
        <v>197</v>
      </c>
      <c r="T132" s="53">
        <v>197</v>
      </c>
      <c r="V132" s="68"/>
      <c r="W132" s="52"/>
      <c r="X132" s="52"/>
      <c r="Y132" s="52"/>
      <c r="Z132" s="52"/>
    </row>
    <row r="133" spans="1:26" ht="36.75" customHeight="1">
      <c r="A133" s="200"/>
      <c r="B133" s="5" t="s">
        <v>3735</v>
      </c>
      <c r="C133" s="5" t="s">
        <v>3735</v>
      </c>
      <c r="D133" s="5" t="s">
        <v>116</v>
      </c>
      <c r="E133" s="5" t="s">
        <v>2484</v>
      </c>
      <c r="F133" s="7" t="s">
        <v>2949</v>
      </c>
      <c r="G133" s="3"/>
      <c r="H133" s="3"/>
      <c r="I133" s="9"/>
      <c r="J133" s="21">
        <v>1</v>
      </c>
      <c r="K133" s="21">
        <v>1</v>
      </c>
      <c r="L133" s="2">
        <v>1</v>
      </c>
      <c r="M133" s="59" t="s">
        <v>3117</v>
      </c>
      <c r="N133" s="59"/>
      <c r="O133" s="59" t="s">
        <v>5296</v>
      </c>
      <c r="P133" s="59" t="s">
        <v>5302</v>
      </c>
      <c r="Q133" s="59"/>
      <c r="R133" s="53">
        <v>106</v>
      </c>
      <c r="S133" s="53">
        <v>198</v>
      </c>
      <c r="T133" s="53">
        <v>198</v>
      </c>
      <c r="V133" s="68"/>
      <c r="W133" s="52"/>
      <c r="X133" s="52"/>
      <c r="Y133" s="52"/>
      <c r="Z133" s="52"/>
    </row>
    <row r="134" spans="1:26" ht="36.75" customHeight="1">
      <c r="A134" s="188" t="s">
        <v>4987</v>
      </c>
      <c r="B134" s="188"/>
      <c r="C134" s="188"/>
      <c r="D134" s="189"/>
      <c r="E134" s="189"/>
      <c r="F134" s="189"/>
      <c r="G134" s="189"/>
      <c r="H134" s="189"/>
      <c r="I134" s="189"/>
      <c r="J134" s="189"/>
      <c r="K134" s="189"/>
      <c r="L134" s="189"/>
      <c r="M134" s="60"/>
      <c r="N134" s="60"/>
      <c r="O134" s="60"/>
      <c r="P134" s="60"/>
      <c r="Q134" s="60"/>
      <c r="R134" s="56"/>
      <c r="S134" s="56"/>
      <c r="T134" s="56"/>
      <c r="V134" s="68"/>
      <c r="W134" s="52"/>
      <c r="X134" s="52"/>
      <c r="Y134" s="52"/>
      <c r="Z134" s="52"/>
    </row>
    <row r="135" spans="1:26" ht="36.75" customHeight="1">
      <c r="A135" s="28">
        <v>3</v>
      </c>
      <c r="B135" s="28">
        <v>14</v>
      </c>
      <c r="C135" s="28">
        <v>15</v>
      </c>
      <c r="D135" s="23"/>
      <c r="E135" s="26"/>
      <c r="F135" s="24"/>
      <c r="G135" s="23"/>
      <c r="H135" s="23"/>
      <c r="I135" s="24"/>
      <c r="J135" s="28">
        <f>SUM(J119:J133)</f>
        <v>14</v>
      </c>
      <c r="K135" s="28">
        <v>19</v>
      </c>
      <c r="L135" s="28">
        <f>SUM(L119:L133)</f>
        <v>24</v>
      </c>
      <c r="M135" s="60"/>
      <c r="N135" s="60"/>
      <c r="O135" s="60"/>
      <c r="P135" s="60"/>
      <c r="Q135" s="60"/>
      <c r="R135" s="56"/>
      <c r="S135" s="56"/>
      <c r="T135" s="56"/>
      <c r="V135" s="68"/>
      <c r="W135" s="52"/>
      <c r="X135" s="52"/>
      <c r="Y135" s="52"/>
      <c r="Z135" s="52"/>
    </row>
    <row r="136" spans="1:26" ht="36.75" customHeight="1">
      <c r="A136" s="198" t="s">
        <v>2662</v>
      </c>
      <c r="B136" s="199"/>
      <c r="C136" s="199"/>
      <c r="D136" s="169"/>
      <c r="E136" s="169"/>
      <c r="F136" s="169"/>
      <c r="G136" s="169"/>
      <c r="H136" s="169"/>
      <c r="I136" s="169"/>
      <c r="J136" s="169"/>
      <c r="K136" s="169"/>
      <c r="L136" s="169"/>
      <c r="M136" s="60"/>
      <c r="N136" s="60"/>
      <c r="O136" s="60"/>
      <c r="P136" s="60"/>
      <c r="Q136" s="60"/>
      <c r="R136" s="56"/>
      <c r="S136" s="56"/>
      <c r="T136" s="56"/>
      <c r="V136" s="68"/>
      <c r="W136" s="52"/>
      <c r="X136" s="52"/>
      <c r="Y136" s="52"/>
      <c r="Z136" s="52"/>
    </row>
    <row r="137" spans="1:26" ht="36.75" customHeight="1">
      <c r="A137" s="191" t="s">
        <v>4822</v>
      </c>
      <c r="B137" s="5" t="s">
        <v>4810</v>
      </c>
      <c r="C137" s="5" t="s">
        <v>4810</v>
      </c>
      <c r="D137" s="3" t="s">
        <v>137</v>
      </c>
      <c r="E137" s="3" t="s">
        <v>2485</v>
      </c>
      <c r="F137" s="9" t="s">
        <v>1032</v>
      </c>
      <c r="G137" s="3"/>
      <c r="H137" s="3"/>
      <c r="I137" s="9"/>
      <c r="J137" s="21">
        <v>1</v>
      </c>
      <c r="K137" s="21">
        <v>1</v>
      </c>
      <c r="L137" s="2">
        <v>1</v>
      </c>
      <c r="M137" s="59" t="s">
        <v>3118</v>
      </c>
      <c r="N137" s="59"/>
      <c r="O137" s="59" t="s">
        <v>5294</v>
      </c>
      <c r="P137" s="59" t="s">
        <v>5294</v>
      </c>
      <c r="Q137" s="59"/>
      <c r="R137" s="53">
        <v>107</v>
      </c>
      <c r="S137" s="53">
        <v>199</v>
      </c>
      <c r="T137" s="53">
        <v>199</v>
      </c>
      <c r="V137" s="68"/>
      <c r="W137" s="52"/>
      <c r="X137" s="52"/>
      <c r="Y137" s="52"/>
      <c r="Z137" s="52"/>
    </row>
    <row r="138" spans="1:26" ht="36.75" customHeight="1">
      <c r="A138" s="192"/>
      <c r="B138" s="5" t="s">
        <v>4822</v>
      </c>
      <c r="C138" s="5" t="s">
        <v>4822</v>
      </c>
      <c r="D138" s="3" t="s">
        <v>131</v>
      </c>
      <c r="E138" s="12" t="s">
        <v>1033</v>
      </c>
      <c r="F138" s="9" t="s">
        <v>1034</v>
      </c>
      <c r="G138" s="3"/>
      <c r="H138" s="3"/>
      <c r="I138" s="9"/>
      <c r="J138" s="21">
        <v>1</v>
      </c>
      <c r="K138" s="21">
        <v>1</v>
      </c>
      <c r="L138" s="2">
        <v>1</v>
      </c>
      <c r="M138" s="59" t="s">
        <v>3118</v>
      </c>
      <c r="N138" s="59"/>
      <c r="O138" s="59" t="s">
        <v>5294</v>
      </c>
      <c r="P138" s="59" t="s">
        <v>5295</v>
      </c>
      <c r="Q138" s="59"/>
      <c r="R138" s="53">
        <v>108</v>
      </c>
      <c r="S138" s="53">
        <v>200</v>
      </c>
      <c r="T138" s="53">
        <v>200</v>
      </c>
      <c r="V138" s="68"/>
      <c r="W138" s="52"/>
      <c r="X138" s="52"/>
      <c r="Y138" s="52"/>
      <c r="Z138" s="52"/>
    </row>
    <row r="139" spans="1:26" ht="36.75" customHeight="1">
      <c r="A139" s="192"/>
      <c r="B139" s="5" t="s">
        <v>4801</v>
      </c>
      <c r="C139" s="5" t="s">
        <v>4801</v>
      </c>
      <c r="D139" s="5" t="s">
        <v>4802</v>
      </c>
      <c r="E139" s="5" t="s">
        <v>1035</v>
      </c>
      <c r="F139" s="7" t="s">
        <v>1036</v>
      </c>
      <c r="G139" s="1"/>
      <c r="H139" s="3"/>
      <c r="I139" s="8"/>
      <c r="J139" s="21">
        <v>1</v>
      </c>
      <c r="K139" s="21">
        <v>1</v>
      </c>
      <c r="L139" s="2">
        <v>1</v>
      </c>
      <c r="M139" s="59" t="s">
        <v>3118</v>
      </c>
      <c r="N139" s="59"/>
      <c r="O139" s="59" t="s">
        <v>5294</v>
      </c>
      <c r="P139" s="59" t="s">
        <v>5296</v>
      </c>
      <c r="Q139" s="59"/>
      <c r="R139" s="53">
        <v>109</v>
      </c>
      <c r="S139" s="53">
        <v>201</v>
      </c>
      <c r="T139" s="53">
        <v>201</v>
      </c>
      <c r="V139" s="68"/>
      <c r="W139" s="52"/>
      <c r="X139" s="52"/>
      <c r="Y139" s="52"/>
      <c r="Z139" s="52"/>
    </row>
    <row r="140" spans="1:26" ht="36.75" customHeight="1">
      <c r="A140" s="200"/>
      <c r="B140" s="5" t="s">
        <v>4815</v>
      </c>
      <c r="C140" s="5" t="s">
        <v>4815</v>
      </c>
      <c r="D140" s="5" t="s">
        <v>4815</v>
      </c>
      <c r="E140" s="5" t="s">
        <v>619</v>
      </c>
      <c r="F140" s="7" t="s">
        <v>1037</v>
      </c>
      <c r="G140" s="1"/>
      <c r="H140" s="3"/>
      <c r="I140" s="8"/>
      <c r="J140" s="21"/>
      <c r="K140" s="21">
        <v>1</v>
      </c>
      <c r="L140" s="2">
        <v>1</v>
      </c>
      <c r="M140" s="59" t="s">
        <v>3118</v>
      </c>
      <c r="N140" s="59"/>
      <c r="O140" s="59" t="s">
        <v>5294</v>
      </c>
      <c r="P140" s="59" t="s">
        <v>5297</v>
      </c>
      <c r="Q140" s="59"/>
      <c r="R140" s="53"/>
      <c r="S140" s="53"/>
      <c r="T140" s="53"/>
      <c r="V140" s="68"/>
      <c r="W140" s="52"/>
      <c r="X140" s="52"/>
      <c r="Y140" s="52"/>
      <c r="Z140" s="52"/>
    </row>
    <row r="141" spans="1:26" ht="36.75" customHeight="1">
      <c r="A141" s="191" t="s">
        <v>4820</v>
      </c>
      <c r="B141" s="5" t="s">
        <v>4820</v>
      </c>
      <c r="C141" s="5" t="s">
        <v>4820</v>
      </c>
      <c r="D141" s="3" t="s">
        <v>1038</v>
      </c>
      <c r="E141" s="5" t="s">
        <v>1039</v>
      </c>
      <c r="F141" s="7" t="s">
        <v>1040</v>
      </c>
      <c r="G141" s="1"/>
      <c r="H141" s="3"/>
      <c r="I141" s="8"/>
      <c r="J141" s="21">
        <v>1</v>
      </c>
      <c r="K141" s="21">
        <v>1</v>
      </c>
      <c r="L141" s="2">
        <v>1</v>
      </c>
      <c r="M141" s="59" t="s">
        <v>3119</v>
      </c>
      <c r="N141" s="59"/>
      <c r="O141" s="59" t="s">
        <v>5295</v>
      </c>
      <c r="P141" s="59" t="s">
        <v>5294</v>
      </c>
      <c r="Q141" s="59"/>
      <c r="R141" s="53">
        <v>110</v>
      </c>
      <c r="S141" s="53">
        <v>202</v>
      </c>
      <c r="T141" s="53">
        <v>202</v>
      </c>
      <c r="V141" s="68"/>
      <c r="W141" s="52"/>
      <c r="X141" s="52"/>
      <c r="Y141" s="52"/>
      <c r="Z141" s="52"/>
    </row>
    <row r="142" spans="1:26" ht="36.75" customHeight="1">
      <c r="A142" s="192"/>
      <c r="B142" s="5" t="s">
        <v>4821</v>
      </c>
      <c r="C142" s="5" t="s">
        <v>4821</v>
      </c>
      <c r="D142" s="5" t="s">
        <v>8589</v>
      </c>
      <c r="E142" s="5" t="s">
        <v>1041</v>
      </c>
      <c r="F142" s="7" t="s">
        <v>1042</v>
      </c>
      <c r="G142" s="1"/>
      <c r="H142" s="3"/>
      <c r="I142" s="8"/>
      <c r="J142" s="21">
        <v>1</v>
      </c>
      <c r="K142" s="21">
        <v>1</v>
      </c>
      <c r="L142" s="2">
        <v>1</v>
      </c>
      <c r="M142" s="59" t="s">
        <v>3119</v>
      </c>
      <c r="N142" s="59"/>
      <c r="O142" s="59" t="s">
        <v>5295</v>
      </c>
      <c r="P142" s="59" t="s">
        <v>5295</v>
      </c>
      <c r="Q142" s="59"/>
      <c r="R142" s="53">
        <v>111</v>
      </c>
      <c r="S142" s="53">
        <v>203</v>
      </c>
      <c r="T142" s="53">
        <v>204</v>
      </c>
      <c r="V142" s="68"/>
      <c r="W142" s="52"/>
      <c r="X142" s="52"/>
      <c r="Y142" s="52"/>
      <c r="Z142" s="52"/>
    </row>
    <row r="143" spans="1:26" ht="36.75" customHeight="1">
      <c r="A143" s="192"/>
      <c r="B143" s="7" t="s">
        <v>4809</v>
      </c>
      <c r="C143" s="7" t="s">
        <v>4809</v>
      </c>
      <c r="D143" s="5" t="s">
        <v>4448</v>
      </c>
      <c r="E143" s="6" t="s">
        <v>619</v>
      </c>
      <c r="F143" s="18" t="s">
        <v>1043</v>
      </c>
      <c r="G143" s="2"/>
      <c r="H143" s="19"/>
      <c r="I143" s="18"/>
      <c r="J143" s="21">
        <v>1</v>
      </c>
      <c r="K143" s="21">
        <v>1</v>
      </c>
      <c r="L143" s="2">
        <v>1</v>
      </c>
      <c r="M143" s="59" t="s">
        <v>3119</v>
      </c>
      <c r="N143" s="59"/>
      <c r="O143" s="59" t="s">
        <v>5295</v>
      </c>
      <c r="P143" s="59" t="s">
        <v>5296</v>
      </c>
      <c r="Q143" s="59"/>
      <c r="R143" s="53">
        <v>112</v>
      </c>
      <c r="S143" s="53">
        <v>205</v>
      </c>
      <c r="T143" s="53">
        <v>206</v>
      </c>
      <c r="V143" s="71"/>
      <c r="W143" s="52"/>
      <c r="X143" s="52"/>
      <c r="Y143" s="52"/>
      <c r="Z143" s="52"/>
    </row>
    <row r="144" spans="1:26" ht="36.75" customHeight="1">
      <c r="A144" s="200"/>
      <c r="B144" s="5" t="s">
        <v>4816</v>
      </c>
      <c r="C144" s="5" t="s">
        <v>4816</v>
      </c>
      <c r="D144" s="5" t="s">
        <v>3449</v>
      </c>
      <c r="E144" s="5" t="s">
        <v>1044</v>
      </c>
      <c r="F144" s="7" t="s">
        <v>1045</v>
      </c>
      <c r="G144" s="5"/>
      <c r="H144" s="3"/>
      <c r="I144" s="8"/>
      <c r="J144" s="21">
        <v>1</v>
      </c>
      <c r="K144" s="21">
        <v>1</v>
      </c>
      <c r="L144" s="2">
        <v>1</v>
      </c>
      <c r="M144" s="59" t="s">
        <v>3119</v>
      </c>
      <c r="N144" s="59"/>
      <c r="O144" s="59" t="s">
        <v>5295</v>
      </c>
      <c r="P144" s="59" t="s">
        <v>5297</v>
      </c>
      <c r="Q144" s="59"/>
      <c r="R144" s="53">
        <v>113</v>
      </c>
      <c r="S144" s="53">
        <v>207</v>
      </c>
      <c r="T144" s="53">
        <v>209</v>
      </c>
      <c r="V144" s="68"/>
      <c r="W144" s="52"/>
      <c r="X144" s="52"/>
      <c r="Y144" s="52"/>
      <c r="Z144" s="52"/>
    </row>
    <row r="145" spans="1:26" ht="36.75" customHeight="1">
      <c r="A145" s="174" t="s">
        <v>4888</v>
      </c>
      <c r="B145" s="5" t="s">
        <v>4888</v>
      </c>
      <c r="C145" s="5" t="s">
        <v>4888</v>
      </c>
      <c r="D145" s="3" t="s">
        <v>5385</v>
      </c>
      <c r="E145" s="5" t="s">
        <v>2070</v>
      </c>
      <c r="F145" s="7" t="s">
        <v>1046</v>
      </c>
      <c r="G145" s="5"/>
      <c r="H145" s="3"/>
      <c r="I145" s="8"/>
      <c r="J145" s="21">
        <v>1</v>
      </c>
      <c r="K145" s="21">
        <v>2</v>
      </c>
      <c r="L145" s="2">
        <v>2</v>
      </c>
      <c r="M145" s="59" t="s">
        <v>3120</v>
      </c>
      <c r="N145" s="59"/>
      <c r="O145" s="59" t="s">
        <v>5296</v>
      </c>
      <c r="P145" s="59" t="s">
        <v>5294</v>
      </c>
      <c r="Q145" s="59"/>
      <c r="R145" s="53">
        <v>114</v>
      </c>
      <c r="S145" s="53">
        <v>210</v>
      </c>
      <c r="T145" s="53">
        <v>211</v>
      </c>
      <c r="V145" s="68"/>
      <c r="W145" s="52"/>
      <c r="X145" s="52"/>
      <c r="Y145" s="52"/>
      <c r="Z145" s="52"/>
    </row>
    <row r="146" spans="1:26" ht="36.75" customHeight="1">
      <c r="A146" s="175"/>
      <c r="B146" s="5" t="s">
        <v>4807</v>
      </c>
      <c r="C146" s="5" t="s">
        <v>4807</v>
      </c>
      <c r="D146" s="3" t="s">
        <v>3456</v>
      </c>
      <c r="E146" s="5" t="s">
        <v>1047</v>
      </c>
      <c r="F146" s="7" t="s">
        <v>1048</v>
      </c>
      <c r="G146" s="1"/>
      <c r="H146" s="3"/>
      <c r="I146" s="8"/>
      <c r="J146" s="21">
        <v>1</v>
      </c>
      <c r="K146" s="21">
        <v>1</v>
      </c>
      <c r="L146" s="2">
        <v>1</v>
      </c>
      <c r="M146" s="59" t="s">
        <v>3120</v>
      </c>
      <c r="N146" s="59"/>
      <c r="O146" s="59" t="s">
        <v>5296</v>
      </c>
      <c r="P146" s="59" t="s">
        <v>5295</v>
      </c>
      <c r="Q146" s="59"/>
      <c r="R146" s="53">
        <v>115</v>
      </c>
      <c r="S146" s="53">
        <v>212</v>
      </c>
      <c r="T146" s="53">
        <v>213</v>
      </c>
      <c r="V146" s="68"/>
      <c r="W146" s="52"/>
      <c r="X146" s="52"/>
      <c r="Y146" s="52"/>
      <c r="Z146" s="52"/>
    </row>
    <row r="147" spans="1:26" ht="36.75" customHeight="1">
      <c r="A147" s="208" t="s">
        <v>4889</v>
      </c>
      <c r="B147" s="5" t="s">
        <v>4817</v>
      </c>
      <c r="C147" s="5" t="s">
        <v>4817</v>
      </c>
      <c r="D147" s="5" t="s">
        <v>4818</v>
      </c>
      <c r="E147" s="5" t="s">
        <v>2070</v>
      </c>
      <c r="F147" s="9" t="s">
        <v>1049</v>
      </c>
      <c r="G147" s="1"/>
      <c r="H147" s="1"/>
      <c r="I147" s="8"/>
      <c r="J147" s="21">
        <v>1</v>
      </c>
      <c r="K147" s="21">
        <v>2</v>
      </c>
      <c r="L147" s="2">
        <v>2</v>
      </c>
      <c r="M147" s="59" t="s">
        <v>3121</v>
      </c>
      <c r="N147" s="59"/>
      <c r="O147" s="59" t="s">
        <v>5297</v>
      </c>
      <c r="P147" s="59" t="s">
        <v>5294</v>
      </c>
      <c r="Q147" s="59"/>
      <c r="R147" s="53">
        <v>116</v>
      </c>
      <c r="S147" s="53">
        <v>214</v>
      </c>
      <c r="T147" s="53">
        <v>214</v>
      </c>
      <c r="V147" s="68"/>
      <c r="W147" s="52"/>
      <c r="X147" s="52"/>
      <c r="Y147" s="52"/>
      <c r="Z147" s="52"/>
    </row>
    <row r="148" spans="1:26" ht="36.75" customHeight="1">
      <c r="A148" s="210"/>
      <c r="B148" s="5" t="s">
        <v>4890</v>
      </c>
      <c r="C148" s="5" t="s">
        <v>4890</v>
      </c>
      <c r="D148" s="5" t="s">
        <v>5116</v>
      </c>
      <c r="E148" s="5" t="s">
        <v>3666</v>
      </c>
      <c r="F148" s="7" t="s">
        <v>5117</v>
      </c>
      <c r="G148" s="1"/>
      <c r="H148" s="3"/>
      <c r="I148" s="8"/>
      <c r="J148" s="21">
        <v>1</v>
      </c>
      <c r="K148" s="21">
        <v>1</v>
      </c>
      <c r="L148" s="2">
        <v>1</v>
      </c>
      <c r="M148" s="59" t="s">
        <v>3121</v>
      </c>
      <c r="N148" s="59"/>
      <c r="O148" s="59" t="s">
        <v>5297</v>
      </c>
      <c r="P148" s="59" t="s">
        <v>5295</v>
      </c>
      <c r="Q148" s="59"/>
      <c r="R148" s="53">
        <v>117</v>
      </c>
      <c r="S148" s="53">
        <v>215</v>
      </c>
      <c r="T148" s="53">
        <v>215</v>
      </c>
      <c r="V148" s="68"/>
      <c r="W148" s="52"/>
      <c r="X148" s="52"/>
      <c r="Y148" s="52"/>
      <c r="Z148" s="52"/>
    </row>
    <row r="149" spans="1:26" ht="36.75" customHeight="1">
      <c r="A149" s="209"/>
      <c r="B149" s="5" t="s">
        <v>4798</v>
      </c>
      <c r="C149" s="5" t="s">
        <v>4798</v>
      </c>
      <c r="D149" s="3" t="s">
        <v>3479</v>
      </c>
      <c r="E149" s="5" t="s">
        <v>551</v>
      </c>
      <c r="F149" s="7" t="s">
        <v>5118</v>
      </c>
      <c r="G149" s="1"/>
      <c r="H149" s="3"/>
      <c r="I149" s="8"/>
      <c r="J149" s="21">
        <v>1</v>
      </c>
      <c r="K149" s="21">
        <v>1</v>
      </c>
      <c r="L149" s="2">
        <v>1</v>
      </c>
      <c r="M149" s="59" t="s">
        <v>3121</v>
      </c>
      <c r="N149" s="59"/>
      <c r="O149" s="59" t="s">
        <v>5297</v>
      </c>
      <c r="P149" s="59" t="s">
        <v>5296</v>
      </c>
      <c r="Q149" s="59"/>
      <c r="R149" s="53">
        <v>118</v>
      </c>
      <c r="S149" s="53">
        <v>216</v>
      </c>
      <c r="T149" s="53">
        <v>217</v>
      </c>
      <c r="V149" s="68"/>
      <c r="W149" s="52"/>
      <c r="X149" s="52"/>
      <c r="Y149" s="52"/>
      <c r="Z149" s="52"/>
    </row>
    <row r="150" spans="1:26" ht="36.75" customHeight="1">
      <c r="A150" s="174" t="s">
        <v>4814</v>
      </c>
      <c r="B150" s="5" t="s">
        <v>4030</v>
      </c>
      <c r="C150" s="5" t="s">
        <v>4030</v>
      </c>
      <c r="D150" s="5" t="s">
        <v>3482</v>
      </c>
      <c r="E150" s="5" t="s">
        <v>5119</v>
      </c>
      <c r="F150" s="7" t="s">
        <v>5120</v>
      </c>
      <c r="G150" s="1"/>
      <c r="H150" s="1"/>
      <c r="I150" s="8"/>
      <c r="J150" s="21">
        <v>1</v>
      </c>
      <c r="K150" s="21">
        <v>1</v>
      </c>
      <c r="L150" s="2">
        <v>1</v>
      </c>
      <c r="M150" s="59" t="s">
        <v>3122</v>
      </c>
      <c r="N150" s="59"/>
      <c r="O150" s="59" t="s">
        <v>5298</v>
      </c>
      <c r="P150" s="59" t="s">
        <v>5294</v>
      </c>
      <c r="Q150" s="59"/>
      <c r="R150" s="53">
        <v>119</v>
      </c>
      <c r="S150" s="53">
        <v>218</v>
      </c>
      <c r="T150" s="53">
        <v>219</v>
      </c>
      <c r="V150" s="68"/>
      <c r="W150" s="52"/>
      <c r="X150" s="52"/>
      <c r="Y150" s="52"/>
      <c r="Z150" s="52"/>
    </row>
    <row r="151" spans="1:26" ht="36.75" customHeight="1">
      <c r="A151" s="175"/>
      <c r="B151" s="5" t="s">
        <v>4814</v>
      </c>
      <c r="C151" s="5" t="s">
        <v>4814</v>
      </c>
      <c r="D151" s="3" t="s">
        <v>3806</v>
      </c>
      <c r="E151" s="12" t="s">
        <v>4674</v>
      </c>
      <c r="F151" s="9" t="s">
        <v>5121</v>
      </c>
      <c r="G151" s="3"/>
      <c r="H151" s="3"/>
      <c r="I151" s="9"/>
      <c r="J151" s="21">
        <v>1</v>
      </c>
      <c r="K151" s="21">
        <v>2</v>
      </c>
      <c r="L151" s="2">
        <v>2</v>
      </c>
      <c r="M151" s="59" t="s">
        <v>3122</v>
      </c>
      <c r="N151" s="59"/>
      <c r="O151" s="59" t="s">
        <v>5298</v>
      </c>
      <c r="P151" s="59" t="s">
        <v>5295</v>
      </c>
      <c r="Q151" s="59"/>
      <c r="R151" s="53">
        <v>120</v>
      </c>
      <c r="S151" s="53">
        <v>220</v>
      </c>
      <c r="T151" s="53">
        <v>221</v>
      </c>
      <c r="V151" s="68"/>
      <c r="W151" s="52"/>
      <c r="X151" s="52"/>
      <c r="Y151" s="52"/>
      <c r="Z151" s="52"/>
    </row>
    <row r="152" spans="1:26" ht="36.75" customHeight="1">
      <c r="A152" s="208" t="s">
        <v>4797</v>
      </c>
      <c r="B152" s="174" t="s">
        <v>4797</v>
      </c>
      <c r="C152" s="5" t="s">
        <v>1628</v>
      </c>
      <c r="D152" s="5" t="s">
        <v>5122</v>
      </c>
      <c r="E152" s="5" t="s">
        <v>5123</v>
      </c>
      <c r="F152" s="7" t="s">
        <v>5124</v>
      </c>
      <c r="G152" s="1"/>
      <c r="H152" s="1"/>
      <c r="I152" s="8"/>
      <c r="J152" s="21">
        <v>2</v>
      </c>
      <c r="K152" s="21">
        <v>6</v>
      </c>
      <c r="L152" s="2">
        <v>6</v>
      </c>
      <c r="M152" s="59" t="s">
        <v>3123</v>
      </c>
      <c r="N152" s="59"/>
      <c r="O152" s="59" t="s">
        <v>5302</v>
      </c>
      <c r="P152" s="59" t="s">
        <v>5294</v>
      </c>
      <c r="Q152" s="59"/>
      <c r="R152" s="53">
        <v>121</v>
      </c>
      <c r="S152" s="53">
        <v>222</v>
      </c>
      <c r="T152" s="53">
        <v>222</v>
      </c>
      <c r="V152" s="68"/>
      <c r="W152" s="52"/>
      <c r="X152" s="52"/>
      <c r="Y152" s="52"/>
      <c r="Z152" s="52"/>
    </row>
    <row r="153" spans="1:26" ht="36.75" customHeight="1">
      <c r="A153" s="210"/>
      <c r="B153" s="175"/>
      <c r="C153" s="5" t="s">
        <v>1629</v>
      </c>
      <c r="D153" s="5" t="s">
        <v>5122</v>
      </c>
      <c r="E153" s="5" t="s">
        <v>5123</v>
      </c>
      <c r="F153" s="7" t="s">
        <v>5124</v>
      </c>
      <c r="G153" s="1"/>
      <c r="H153" s="1"/>
      <c r="I153" s="8"/>
      <c r="J153" s="21"/>
      <c r="K153" s="21"/>
      <c r="L153" s="2">
        <v>6</v>
      </c>
      <c r="M153" s="59" t="s">
        <v>3123</v>
      </c>
      <c r="N153" s="59"/>
      <c r="O153" s="59" t="s">
        <v>5302</v>
      </c>
      <c r="P153" s="59" t="s">
        <v>5294</v>
      </c>
      <c r="Q153" s="59"/>
      <c r="R153" s="53"/>
      <c r="S153" s="53"/>
      <c r="T153" s="53"/>
      <c r="V153" s="68"/>
      <c r="W153" s="52"/>
      <c r="X153" s="52"/>
      <c r="Y153" s="52"/>
      <c r="Z153" s="52"/>
    </row>
    <row r="154" spans="1:26" ht="36.75" customHeight="1">
      <c r="A154" s="210"/>
      <c r="B154" s="5" t="s">
        <v>4806</v>
      </c>
      <c r="C154" s="5" t="s">
        <v>4806</v>
      </c>
      <c r="D154" s="5" t="s">
        <v>8292</v>
      </c>
      <c r="E154" s="17" t="s">
        <v>5125</v>
      </c>
      <c r="F154" s="7" t="s">
        <v>5126</v>
      </c>
      <c r="G154" s="1"/>
      <c r="H154" s="3"/>
      <c r="I154" s="8"/>
      <c r="J154" s="21">
        <v>1</v>
      </c>
      <c r="K154" s="21">
        <v>1</v>
      </c>
      <c r="L154" s="2">
        <v>1</v>
      </c>
      <c r="M154" s="59" t="s">
        <v>3123</v>
      </c>
      <c r="N154" s="59"/>
      <c r="O154" s="59" t="s">
        <v>5302</v>
      </c>
      <c r="P154" s="59" t="s">
        <v>5295</v>
      </c>
      <c r="Q154" s="59"/>
      <c r="R154" s="53">
        <v>122</v>
      </c>
      <c r="S154" s="53">
        <v>223</v>
      </c>
      <c r="T154" s="53">
        <v>223</v>
      </c>
      <c r="V154" s="68"/>
      <c r="W154" s="52"/>
      <c r="X154" s="52"/>
      <c r="Y154" s="52"/>
      <c r="Z154" s="52"/>
    </row>
    <row r="155" spans="1:26" ht="36.75" customHeight="1">
      <c r="A155" s="210"/>
      <c r="B155" s="5" t="s">
        <v>4803</v>
      </c>
      <c r="C155" s="5" t="s">
        <v>4803</v>
      </c>
      <c r="D155" s="3" t="s">
        <v>3805</v>
      </c>
      <c r="E155" s="5" t="s">
        <v>5127</v>
      </c>
      <c r="F155" s="9" t="s">
        <v>5128</v>
      </c>
      <c r="G155" s="1"/>
      <c r="H155" s="3"/>
      <c r="I155" s="8"/>
      <c r="J155" s="21">
        <v>1</v>
      </c>
      <c r="K155" s="21">
        <v>1</v>
      </c>
      <c r="L155" s="13">
        <v>1</v>
      </c>
      <c r="M155" s="59" t="s">
        <v>3123</v>
      </c>
      <c r="N155" s="59"/>
      <c r="O155" s="59" t="s">
        <v>5302</v>
      </c>
      <c r="P155" s="59" t="s">
        <v>5296</v>
      </c>
      <c r="Q155" s="59"/>
      <c r="R155" s="53">
        <v>123</v>
      </c>
      <c r="S155" s="53">
        <v>224</v>
      </c>
      <c r="T155" s="53">
        <v>230</v>
      </c>
      <c r="V155" s="68"/>
      <c r="W155" s="52"/>
      <c r="X155" s="52"/>
      <c r="Y155" s="52"/>
      <c r="Z155" s="52"/>
    </row>
    <row r="156" spans="1:26" ht="36.75" customHeight="1">
      <c r="A156" s="209"/>
      <c r="B156" s="5" t="s">
        <v>4813</v>
      </c>
      <c r="C156" s="5" t="s">
        <v>4813</v>
      </c>
      <c r="D156" s="5" t="s">
        <v>8301</v>
      </c>
      <c r="E156" s="5" t="s">
        <v>3666</v>
      </c>
      <c r="F156" s="7" t="s">
        <v>5129</v>
      </c>
      <c r="G156" s="1"/>
      <c r="H156" s="1"/>
      <c r="I156" s="8"/>
      <c r="J156" s="21">
        <v>1</v>
      </c>
      <c r="K156" s="21">
        <v>1</v>
      </c>
      <c r="L156" s="2">
        <v>1</v>
      </c>
      <c r="M156" s="59" t="s">
        <v>3123</v>
      </c>
      <c r="N156" s="59"/>
      <c r="O156" s="59" t="s">
        <v>5302</v>
      </c>
      <c r="P156" s="59" t="s">
        <v>5297</v>
      </c>
      <c r="Q156" s="59"/>
      <c r="R156" s="53">
        <v>124</v>
      </c>
      <c r="S156" s="53">
        <v>231</v>
      </c>
      <c r="T156" s="53">
        <v>232</v>
      </c>
      <c r="V156" s="68"/>
      <c r="W156" s="52"/>
      <c r="X156" s="52"/>
      <c r="Y156" s="52"/>
      <c r="Z156" s="52"/>
    </row>
    <row r="157" spans="1:26" ht="36.75" customHeight="1">
      <c r="A157" s="201" t="s">
        <v>7141</v>
      </c>
      <c r="B157" s="5" t="s">
        <v>4799</v>
      </c>
      <c r="C157" s="5" t="s">
        <v>4799</v>
      </c>
      <c r="D157" s="5" t="s">
        <v>4800</v>
      </c>
      <c r="E157" s="5" t="s">
        <v>6639</v>
      </c>
      <c r="F157" s="7" t="s">
        <v>5130</v>
      </c>
      <c r="G157" s="1"/>
      <c r="H157" s="1"/>
      <c r="I157" s="8"/>
      <c r="J157" s="21">
        <v>1</v>
      </c>
      <c r="K157" s="21">
        <v>2</v>
      </c>
      <c r="L157" s="2">
        <v>2</v>
      </c>
      <c r="M157" s="59" t="s">
        <v>3124</v>
      </c>
      <c r="N157" s="59"/>
      <c r="O157" s="59" t="s">
        <v>5303</v>
      </c>
      <c r="P157" s="59" t="s">
        <v>5294</v>
      </c>
      <c r="Q157" s="59"/>
      <c r="R157" s="53">
        <v>125</v>
      </c>
      <c r="S157" s="53">
        <v>233</v>
      </c>
      <c r="T157" s="53">
        <v>233</v>
      </c>
      <c r="V157" s="68"/>
      <c r="W157" s="52"/>
      <c r="X157" s="52"/>
      <c r="Y157" s="52"/>
      <c r="Z157" s="52"/>
    </row>
    <row r="158" spans="1:26" ht="36.75" customHeight="1">
      <c r="A158" s="202"/>
      <c r="B158" s="5" t="s">
        <v>4031</v>
      </c>
      <c r="C158" s="5" t="s">
        <v>4031</v>
      </c>
      <c r="D158" s="5" t="s">
        <v>5131</v>
      </c>
      <c r="E158" s="5" t="s">
        <v>2070</v>
      </c>
      <c r="F158" s="7" t="s">
        <v>7044</v>
      </c>
      <c r="G158" s="1"/>
      <c r="H158" s="1"/>
      <c r="I158" s="8"/>
      <c r="J158" s="21">
        <v>1</v>
      </c>
      <c r="K158" s="21">
        <v>1</v>
      </c>
      <c r="L158" s="2">
        <v>1</v>
      </c>
      <c r="M158" s="59" t="s">
        <v>3124</v>
      </c>
      <c r="N158" s="59"/>
      <c r="O158" s="59" t="s">
        <v>5303</v>
      </c>
      <c r="P158" s="59" t="s">
        <v>5295</v>
      </c>
      <c r="Q158" s="59"/>
      <c r="R158" s="53">
        <v>126</v>
      </c>
      <c r="S158" s="53">
        <v>234</v>
      </c>
      <c r="T158" s="53">
        <v>235</v>
      </c>
      <c r="V158" s="68"/>
      <c r="W158" s="52"/>
      <c r="X158" s="52"/>
      <c r="Y158" s="52"/>
      <c r="Z158" s="52"/>
    </row>
    <row r="159" spans="1:26" ht="36.75" customHeight="1">
      <c r="A159" s="203"/>
      <c r="B159" s="5" t="s">
        <v>4808</v>
      </c>
      <c r="C159" s="5" t="s">
        <v>4808</v>
      </c>
      <c r="D159" s="5" t="s">
        <v>3807</v>
      </c>
      <c r="E159" s="5" t="s">
        <v>619</v>
      </c>
      <c r="F159" s="7" t="s">
        <v>7045</v>
      </c>
      <c r="G159" s="1"/>
      <c r="H159" s="1"/>
      <c r="I159" s="8"/>
      <c r="J159" s="21">
        <v>1</v>
      </c>
      <c r="K159" s="21">
        <v>2</v>
      </c>
      <c r="L159" s="2">
        <v>2</v>
      </c>
      <c r="M159" s="59" t="s">
        <v>3124</v>
      </c>
      <c r="N159" s="59"/>
      <c r="O159" s="59" t="s">
        <v>5303</v>
      </c>
      <c r="P159" s="59" t="s">
        <v>5296</v>
      </c>
      <c r="Q159" s="59"/>
      <c r="R159" s="53">
        <v>127</v>
      </c>
      <c r="S159" s="53">
        <v>236</v>
      </c>
      <c r="T159" s="53">
        <v>237</v>
      </c>
      <c r="V159" s="68"/>
      <c r="W159" s="52"/>
      <c r="X159" s="52"/>
      <c r="Y159" s="52"/>
      <c r="Z159" s="52"/>
    </row>
    <row r="160" spans="1:26" ht="36.75" customHeight="1">
      <c r="A160" s="170" t="s">
        <v>4988</v>
      </c>
      <c r="B160" s="171"/>
      <c r="C160" s="171"/>
      <c r="D160" s="171"/>
      <c r="E160" s="171"/>
      <c r="F160" s="171"/>
      <c r="G160" s="171"/>
      <c r="H160" s="171"/>
      <c r="I160" s="171"/>
      <c r="J160" s="171"/>
      <c r="K160" s="171"/>
      <c r="L160" s="171"/>
      <c r="M160" s="60"/>
      <c r="N160" s="60"/>
      <c r="O160" s="60"/>
      <c r="P160" s="60"/>
      <c r="Q160" s="60"/>
      <c r="R160" s="56"/>
      <c r="S160" s="56"/>
      <c r="T160" s="56"/>
      <c r="V160" s="68"/>
      <c r="W160" s="52"/>
      <c r="X160" s="52"/>
      <c r="Y160" s="52"/>
      <c r="Z160" s="52"/>
    </row>
    <row r="161" spans="1:26" ht="36.75" customHeight="1">
      <c r="A161" s="28">
        <v>7</v>
      </c>
      <c r="B161" s="28">
        <v>22</v>
      </c>
      <c r="C161" s="28">
        <v>23</v>
      </c>
      <c r="D161" s="23"/>
      <c r="E161" s="26"/>
      <c r="F161" s="24"/>
      <c r="G161" s="23"/>
      <c r="H161" s="23"/>
      <c r="I161" s="24"/>
      <c r="J161" s="28">
        <f>SUM(J137:J159)</f>
        <v>22</v>
      </c>
      <c r="K161" s="28">
        <v>32</v>
      </c>
      <c r="L161" s="28">
        <f>SUM(L137:L159)</f>
        <v>38</v>
      </c>
      <c r="M161" s="60"/>
      <c r="N161" s="60"/>
      <c r="O161" s="60"/>
      <c r="P161" s="60"/>
      <c r="Q161" s="60"/>
      <c r="R161" s="56"/>
      <c r="S161" s="56"/>
      <c r="T161" s="56"/>
      <c r="V161" s="68"/>
      <c r="W161" s="52"/>
      <c r="X161" s="52"/>
      <c r="Y161" s="52"/>
      <c r="Z161" s="52"/>
    </row>
    <row r="162" spans="1:26" ht="36.75" customHeight="1">
      <c r="A162" s="198" t="s">
        <v>2663</v>
      </c>
      <c r="B162" s="199"/>
      <c r="C162" s="199"/>
      <c r="D162" s="169"/>
      <c r="E162" s="169"/>
      <c r="F162" s="169"/>
      <c r="G162" s="169"/>
      <c r="H162" s="169"/>
      <c r="I162" s="169"/>
      <c r="J162" s="169"/>
      <c r="K162" s="169"/>
      <c r="L162" s="207"/>
      <c r="M162" s="60"/>
      <c r="N162" s="60"/>
      <c r="O162" s="60"/>
      <c r="P162" s="60"/>
      <c r="Q162" s="60"/>
      <c r="R162" s="56"/>
      <c r="S162" s="56"/>
      <c r="T162" s="56"/>
      <c r="V162" s="68"/>
      <c r="W162" s="52"/>
      <c r="X162" s="52"/>
      <c r="Y162" s="52"/>
      <c r="Z162" s="52"/>
    </row>
    <row r="163" spans="1:26" ht="36.75" customHeight="1">
      <c r="A163" s="180" t="s">
        <v>7167</v>
      </c>
      <c r="B163" s="82" t="s">
        <v>2033</v>
      </c>
      <c r="C163" s="3" t="s">
        <v>2033</v>
      </c>
      <c r="D163" s="5"/>
      <c r="E163" s="5" t="s">
        <v>3666</v>
      </c>
      <c r="F163" s="9"/>
      <c r="G163" s="5"/>
      <c r="H163" s="1"/>
      <c r="I163" s="8"/>
      <c r="J163" s="21">
        <v>1</v>
      </c>
      <c r="K163" s="21">
        <v>2</v>
      </c>
      <c r="L163" s="2">
        <v>2</v>
      </c>
      <c r="M163" s="59" t="s">
        <v>3125</v>
      </c>
      <c r="N163" s="59"/>
      <c r="O163" s="59" t="s">
        <v>5294</v>
      </c>
      <c r="P163" s="59" t="s">
        <v>5294</v>
      </c>
      <c r="Q163" s="59"/>
      <c r="R163" s="53">
        <v>130</v>
      </c>
      <c r="S163" s="53">
        <v>242</v>
      </c>
      <c r="T163" s="53">
        <v>242</v>
      </c>
      <c r="V163" s="68"/>
      <c r="W163" s="52"/>
      <c r="X163" s="52"/>
      <c r="Y163" s="52"/>
      <c r="Z163" s="52"/>
    </row>
    <row r="164" spans="1:26" ht="36.75" customHeight="1">
      <c r="A164" s="181"/>
      <c r="B164" s="5" t="s">
        <v>2038</v>
      </c>
      <c r="C164" s="5" t="s">
        <v>2038</v>
      </c>
      <c r="D164" s="3"/>
      <c r="E164" s="3" t="s">
        <v>3666</v>
      </c>
      <c r="F164" s="9"/>
      <c r="G164" s="3"/>
      <c r="H164" s="3"/>
      <c r="I164" s="9"/>
      <c r="J164" s="21">
        <v>1</v>
      </c>
      <c r="K164" s="21">
        <v>1</v>
      </c>
      <c r="L164" s="2">
        <v>1</v>
      </c>
      <c r="M164" s="59" t="s">
        <v>3125</v>
      </c>
      <c r="N164" s="59"/>
      <c r="O164" s="59" t="s">
        <v>5294</v>
      </c>
      <c r="P164" s="59" t="s">
        <v>5295</v>
      </c>
      <c r="Q164" s="59"/>
      <c r="R164" s="53">
        <v>131</v>
      </c>
      <c r="S164" s="53">
        <v>243</v>
      </c>
      <c r="T164" s="53">
        <v>244</v>
      </c>
      <c r="V164" s="68"/>
      <c r="W164" s="52"/>
      <c r="X164" s="52"/>
      <c r="Y164" s="52"/>
      <c r="Z164" s="52"/>
    </row>
    <row r="165" spans="1:26" ht="42" customHeight="1">
      <c r="A165" s="182"/>
      <c r="B165" s="5" t="s">
        <v>1630</v>
      </c>
      <c r="C165" s="5" t="s">
        <v>1630</v>
      </c>
      <c r="D165" s="3"/>
      <c r="E165" s="3" t="s">
        <v>2484</v>
      </c>
      <c r="F165" s="9"/>
      <c r="G165" s="3"/>
      <c r="H165" s="3"/>
      <c r="I165" s="9"/>
      <c r="J165" s="21">
        <v>1</v>
      </c>
      <c r="K165" s="21">
        <v>1</v>
      </c>
      <c r="L165" s="2">
        <v>1</v>
      </c>
      <c r="M165" s="59" t="s">
        <v>3125</v>
      </c>
      <c r="N165" s="59"/>
      <c r="O165" s="59" t="s">
        <v>5294</v>
      </c>
      <c r="P165" s="59" t="s">
        <v>5296</v>
      </c>
      <c r="Q165" s="59"/>
      <c r="R165" s="53">
        <v>132</v>
      </c>
      <c r="S165" s="53">
        <v>245</v>
      </c>
      <c r="T165" s="53">
        <v>245</v>
      </c>
      <c r="V165" s="68"/>
      <c r="W165" s="52"/>
      <c r="X165" s="52"/>
      <c r="Y165" s="52"/>
      <c r="Z165" s="52"/>
    </row>
    <row r="166" spans="1:26" ht="36.75" customHeight="1">
      <c r="A166" s="173" t="s">
        <v>3089</v>
      </c>
      <c r="B166" s="5" t="s">
        <v>3089</v>
      </c>
      <c r="C166" s="5" t="s">
        <v>3089</v>
      </c>
      <c r="D166" s="3"/>
      <c r="E166" s="3" t="s">
        <v>2484</v>
      </c>
      <c r="F166" s="9"/>
      <c r="G166" s="3"/>
      <c r="H166" s="3"/>
      <c r="I166" s="9"/>
      <c r="J166" s="21">
        <v>1</v>
      </c>
      <c r="K166" s="21">
        <v>1</v>
      </c>
      <c r="L166" s="2">
        <v>1</v>
      </c>
      <c r="M166" s="59" t="s">
        <v>3126</v>
      </c>
      <c r="N166" s="59"/>
      <c r="O166" s="59" t="s">
        <v>5295</v>
      </c>
      <c r="P166" s="59" t="s">
        <v>5294</v>
      </c>
      <c r="Q166" s="59"/>
      <c r="R166" s="53">
        <v>133</v>
      </c>
      <c r="S166" s="53">
        <v>246</v>
      </c>
      <c r="T166" s="53">
        <v>247</v>
      </c>
      <c r="V166" s="68"/>
      <c r="W166" s="52"/>
      <c r="X166" s="52"/>
      <c r="Y166" s="52"/>
      <c r="Z166" s="52"/>
    </row>
    <row r="167" spans="1:26" ht="36.75" customHeight="1">
      <c r="A167" s="167"/>
      <c r="B167" s="5" t="s">
        <v>2030</v>
      </c>
      <c r="C167" s="5" t="s">
        <v>2030</v>
      </c>
      <c r="D167" s="3"/>
      <c r="E167" s="3" t="s">
        <v>3666</v>
      </c>
      <c r="F167" s="9"/>
      <c r="G167" s="3"/>
      <c r="H167" s="3"/>
      <c r="I167" s="9"/>
      <c r="J167" s="21">
        <v>1</v>
      </c>
      <c r="K167" s="21">
        <v>1</v>
      </c>
      <c r="L167" s="2">
        <v>1</v>
      </c>
      <c r="M167" s="59" t="s">
        <v>3126</v>
      </c>
      <c r="N167" s="59"/>
      <c r="O167" s="59" t="s">
        <v>5295</v>
      </c>
      <c r="P167" s="59" t="s">
        <v>5295</v>
      </c>
      <c r="Q167" s="59"/>
      <c r="R167" s="53">
        <v>134</v>
      </c>
      <c r="S167" s="53">
        <v>248</v>
      </c>
      <c r="T167" s="53">
        <v>249</v>
      </c>
      <c r="V167" s="68"/>
      <c r="W167" s="52"/>
      <c r="X167" s="52"/>
      <c r="Y167" s="52"/>
      <c r="Z167" s="52"/>
    </row>
    <row r="168" spans="1:26" ht="36.75" customHeight="1">
      <c r="A168" s="174" t="s">
        <v>5588</v>
      </c>
      <c r="B168" s="5" t="s">
        <v>4847</v>
      </c>
      <c r="C168" s="5" t="s">
        <v>4847</v>
      </c>
      <c r="D168" s="3"/>
      <c r="E168" s="3" t="s">
        <v>6529</v>
      </c>
      <c r="F168" s="9"/>
      <c r="G168" s="3"/>
      <c r="H168" s="3"/>
      <c r="I168" s="9"/>
      <c r="J168" s="21">
        <v>1</v>
      </c>
      <c r="K168" s="21">
        <v>1</v>
      </c>
      <c r="L168" s="2">
        <v>1</v>
      </c>
      <c r="M168" s="59" t="s">
        <v>3127</v>
      </c>
      <c r="N168" s="59"/>
      <c r="O168" s="59" t="s">
        <v>5296</v>
      </c>
      <c r="P168" s="59" t="s">
        <v>5294</v>
      </c>
      <c r="Q168" s="59"/>
      <c r="R168" s="53">
        <v>135</v>
      </c>
      <c r="S168" s="53">
        <v>250</v>
      </c>
      <c r="T168" s="53">
        <v>251</v>
      </c>
      <c r="V168" s="68"/>
      <c r="W168" s="52"/>
      <c r="X168" s="52"/>
      <c r="Y168" s="52"/>
      <c r="Z168" s="52"/>
    </row>
    <row r="169" spans="1:26" ht="36.75" customHeight="1">
      <c r="A169" s="183"/>
      <c r="B169" s="5" t="s">
        <v>4891</v>
      </c>
      <c r="C169" s="5" t="s">
        <v>4891</v>
      </c>
      <c r="D169" s="3"/>
      <c r="E169" s="3" t="s">
        <v>4674</v>
      </c>
      <c r="F169" s="9"/>
      <c r="G169" s="3"/>
      <c r="H169" s="3"/>
      <c r="I169" s="9"/>
      <c r="J169" s="21">
        <v>1</v>
      </c>
      <c r="K169" s="21">
        <v>2</v>
      </c>
      <c r="L169" s="2">
        <v>2</v>
      </c>
      <c r="M169" s="59" t="s">
        <v>3127</v>
      </c>
      <c r="N169" s="59"/>
      <c r="O169" s="59" t="s">
        <v>5296</v>
      </c>
      <c r="P169" s="59" t="s">
        <v>5295</v>
      </c>
      <c r="Q169" s="59"/>
      <c r="R169" s="53">
        <v>136</v>
      </c>
      <c r="S169" s="53">
        <v>252</v>
      </c>
      <c r="T169" s="53">
        <v>252</v>
      </c>
      <c r="V169" s="68"/>
      <c r="W169" s="52"/>
      <c r="X169" s="52"/>
      <c r="Y169" s="52"/>
      <c r="Z169" s="52"/>
    </row>
    <row r="170" spans="1:26" ht="36.75" customHeight="1">
      <c r="A170" s="175"/>
      <c r="B170" s="5" t="s">
        <v>2036</v>
      </c>
      <c r="C170" s="5" t="s">
        <v>2036</v>
      </c>
      <c r="D170" s="3"/>
      <c r="E170" s="3" t="s">
        <v>2070</v>
      </c>
      <c r="F170" s="9"/>
      <c r="G170" s="3"/>
      <c r="H170" s="3"/>
      <c r="I170" s="9"/>
      <c r="J170" s="21">
        <v>1</v>
      </c>
      <c r="K170" s="21">
        <v>1</v>
      </c>
      <c r="L170" s="2">
        <v>1</v>
      </c>
      <c r="M170" s="59" t="s">
        <v>3127</v>
      </c>
      <c r="N170" s="59"/>
      <c r="O170" s="59" t="s">
        <v>5296</v>
      </c>
      <c r="P170" s="59" t="s">
        <v>5296</v>
      </c>
      <c r="Q170" s="59"/>
      <c r="R170" s="53">
        <v>137</v>
      </c>
      <c r="S170" s="53">
        <v>253</v>
      </c>
      <c r="T170" s="53">
        <v>253</v>
      </c>
      <c r="V170" s="68"/>
      <c r="W170" s="52"/>
      <c r="X170" s="52"/>
      <c r="Y170" s="52"/>
      <c r="Z170" s="52"/>
    </row>
    <row r="171" spans="1:26" ht="36.75" customHeight="1">
      <c r="A171" s="204" t="s">
        <v>2031</v>
      </c>
      <c r="B171" s="5" t="s">
        <v>2031</v>
      </c>
      <c r="C171" s="5" t="s">
        <v>2031</v>
      </c>
      <c r="D171" s="5"/>
      <c r="E171" s="5" t="s">
        <v>2484</v>
      </c>
      <c r="F171" s="8"/>
      <c r="G171" s="5"/>
      <c r="H171" s="3"/>
      <c r="I171" s="8"/>
      <c r="J171" s="21">
        <v>1</v>
      </c>
      <c r="K171" s="21">
        <v>2</v>
      </c>
      <c r="L171" s="2">
        <v>4</v>
      </c>
      <c r="M171" s="59" t="s">
        <v>3128</v>
      </c>
      <c r="N171" s="59"/>
      <c r="O171" s="59" t="s">
        <v>5297</v>
      </c>
      <c r="P171" s="59" t="s">
        <v>5294</v>
      </c>
      <c r="Q171" s="59"/>
      <c r="R171" s="53">
        <v>138</v>
      </c>
      <c r="S171" s="53">
        <v>254</v>
      </c>
      <c r="T171" s="53">
        <v>254</v>
      </c>
      <c r="V171" s="68"/>
      <c r="W171" s="52"/>
      <c r="X171" s="52"/>
      <c r="Y171" s="52"/>
      <c r="Z171" s="52"/>
    </row>
    <row r="172" spans="1:26" ht="36.75" customHeight="1">
      <c r="A172" s="205"/>
      <c r="B172" s="5" t="s">
        <v>2039</v>
      </c>
      <c r="C172" s="5" t="s">
        <v>2039</v>
      </c>
      <c r="D172" s="3"/>
      <c r="E172" s="3" t="s">
        <v>3666</v>
      </c>
      <c r="F172" s="9"/>
      <c r="G172" s="3"/>
      <c r="H172" s="3"/>
      <c r="I172" s="9"/>
      <c r="J172" s="21">
        <v>1</v>
      </c>
      <c r="K172" s="21">
        <v>1</v>
      </c>
      <c r="L172" s="2">
        <v>1</v>
      </c>
      <c r="M172" s="59" t="s">
        <v>3128</v>
      </c>
      <c r="N172" s="59"/>
      <c r="O172" s="59" t="s">
        <v>5297</v>
      </c>
      <c r="P172" s="59" t="s">
        <v>5295</v>
      </c>
      <c r="Q172" s="59"/>
      <c r="R172" s="53">
        <v>139</v>
      </c>
      <c r="S172" s="53">
        <v>255</v>
      </c>
      <c r="T172" s="53">
        <v>256</v>
      </c>
      <c r="V172" s="68"/>
      <c r="W172" s="52"/>
      <c r="X172" s="52"/>
      <c r="Y172" s="52"/>
      <c r="Z172" s="52"/>
    </row>
    <row r="173" spans="1:26" ht="36.75" customHeight="1">
      <c r="A173" s="205"/>
      <c r="B173" s="5" t="s">
        <v>2035</v>
      </c>
      <c r="C173" s="5" t="s">
        <v>2035</v>
      </c>
      <c r="D173" s="3"/>
      <c r="E173" s="3" t="s">
        <v>3666</v>
      </c>
      <c r="F173" s="9"/>
      <c r="G173" s="3"/>
      <c r="H173" s="3"/>
      <c r="I173" s="9"/>
      <c r="J173" s="21">
        <v>1</v>
      </c>
      <c r="K173" s="21">
        <v>1</v>
      </c>
      <c r="L173" s="2">
        <v>1</v>
      </c>
      <c r="M173" s="59" t="s">
        <v>3128</v>
      </c>
      <c r="N173" s="59"/>
      <c r="O173" s="59" t="s">
        <v>5297</v>
      </c>
      <c r="P173" s="59" t="s">
        <v>5296</v>
      </c>
      <c r="Q173" s="59"/>
      <c r="R173" s="53">
        <v>140</v>
      </c>
      <c r="S173" s="53">
        <v>257</v>
      </c>
      <c r="T173" s="53">
        <v>258</v>
      </c>
      <c r="V173" s="68"/>
      <c r="W173" s="52"/>
      <c r="X173" s="52"/>
      <c r="Y173" s="52"/>
      <c r="Z173" s="52"/>
    </row>
    <row r="174" spans="1:26" ht="36.75" customHeight="1">
      <c r="A174" s="206"/>
      <c r="B174" s="5" t="s">
        <v>4846</v>
      </c>
      <c r="C174" s="5" t="s">
        <v>4846</v>
      </c>
      <c r="D174" s="5"/>
      <c r="E174" s="5" t="s">
        <v>3666</v>
      </c>
      <c r="F174" s="8"/>
      <c r="G174" s="5"/>
      <c r="H174" s="3"/>
      <c r="I174" s="8"/>
      <c r="J174" s="21">
        <v>1</v>
      </c>
      <c r="K174" s="21">
        <v>1</v>
      </c>
      <c r="L174" s="2">
        <v>1</v>
      </c>
      <c r="M174" s="59" t="s">
        <v>3128</v>
      </c>
      <c r="N174" s="59"/>
      <c r="O174" s="59" t="s">
        <v>5297</v>
      </c>
      <c r="P174" s="59" t="s">
        <v>5297</v>
      </c>
      <c r="Q174" s="59"/>
      <c r="R174" s="53">
        <v>141</v>
      </c>
      <c r="S174" s="53">
        <v>259</v>
      </c>
      <c r="T174" s="53">
        <v>260</v>
      </c>
      <c r="V174" s="68"/>
      <c r="W174" s="52"/>
      <c r="X174" s="52"/>
      <c r="Y174" s="52"/>
      <c r="Z174" s="52"/>
    </row>
    <row r="175" spans="1:26" ht="36.75" customHeight="1">
      <c r="A175" s="208" t="s">
        <v>2032</v>
      </c>
      <c r="B175" s="5" t="s">
        <v>2032</v>
      </c>
      <c r="C175" s="5" t="s">
        <v>2032</v>
      </c>
      <c r="D175" s="3"/>
      <c r="E175" s="3" t="s">
        <v>2484</v>
      </c>
      <c r="F175" s="9"/>
      <c r="G175" s="3"/>
      <c r="H175" s="3"/>
      <c r="I175" s="9"/>
      <c r="J175" s="21">
        <v>1</v>
      </c>
      <c r="K175" s="21">
        <v>1</v>
      </c>
      <c r="L175" s="2">
        <v>1</v>
      </c>
      <c r="M175" s="59" t="s">
        <v>3129</v>
      </c>
      <c r="N175" s="59"/>
      <c r="O175" s="59" t="s">
        <v>5298</v>
      </c>
      <c r="P175" s="59" t="s">
        <v>5294</v>
      </c>
      <c r="Q175" s="59"/>
      <c r="R175" s="53">
        <v>142</v>
      </c>
      <c r="S175" s="53">
        <v>261</v>
      </c>
      <c r="T175" s="53">
        <v>261</v>
      </c>
      <c r="V175" s="68"/>
      <c r="W175" s="52"/>
      <c r="X175" s="52"/>
      <c r="Y175" s="52"/>
      <c r="Z175" s="52"/>
    </row>
    <row r="176" spans="1:26" ht="36.75" customHeight="1">
      <c r="A176" s="209"/>
      <c r="B176" s="5" t="s">
        <v>2034</v>
      </c>
      <c r="C176" s="5" t="s">
        <v>2034</v>
      </c>
      <c r="D176" s="3"/>
      <c r="E176" s="3" t="s">
        <v>3666</v>
      </c>
      <c r="F176" s="8"/>
      <c r="G176" s="5"/>
      <c r="H176" s="3"/>
      <c r="I176" s="8"/>
      <c r="J176" s="21">
        <v>1</v>
      </c>
      <c r="K176" s="21">
        <v>1</v>
      </c>
      <c r="L176" s="2">
        <v>1</v>
      </c>
      <c r="M176" s="59" t="s">
        <v>3129</v>
      </c>
      <c r="N176" s="59"/>
      <c r="O176" s="59" t="s">
        <v>5298</v>
      </c>
      <c r="P176" s="59" t="s">
        <v>5295</v>
      </c>
      <c r="Q176" s="59"/>
      <c r="R176" s="53">
        <v>143</v>
      </c>
      <c r="S176" s="53">
        <v>262</v>
      </c>
      <c r="T176" s="53">
        <v>262</v>
      </c>
      <c r="V176" s="68"/>
      <c r="W176" s="52"/>
      <c r="X176" s="52"/>
      <c r="Y176" s="52"/>
      <c r="Z176" s="52"/>
    </row>
    <row r="177" spans="1:26" ht="36.75" customHeight="1">
      <c r="A177" s="170" t="s">
        <v>4989</v>
      </c>
      <c r="B177" s="171"/>
      <c r="C177" s="171"/>
      <c r="D177" s="171"/>
      <c r="E177" s="171"/>
      <c r="F177" s="171"/>
      <c r="G177" s="171"/>
      <c r="H177" s="171"/>
      <c r="I177" s="171"/>
      <c r="J177" s="171"/>
      <c r="K177" s="171"/>
      <c r="L177" s="172"/>
      <c r="M177" s="60"/>
      <c r="N177" s="60"/>
      <c r="O177" s="60"/>
      <c r="P177" s="60"/>
      <c r="Q177" s="60"/>
      <c r="R177" s="56"/>
      <c r="S177" s="56"/>
      <c r="T177" s="56"/>
      <c r="V177" s="68"/>
      <c r="W177" s="52"/>
      <c r="X177" s="52"/>
      <c r="Y177" s="52"/>
      <c r="Z177" s="52"/>
    </row>
    <row r="178" spans="1:26" ht="36.75" customHeight="1">
      <c r="A178" s="28">
        <v>5</v>
      </c>
      <c r="B178" s="28">
        <f>ROWS(B163:B176)</f>
        <v>14</v>
      </c>
      <c r="C178" s="28">
        <f>ROWS(C163:C176)</f>
        <v>14</v>
      </c>
      <c r="D178" s="23"/>
      <c r="E178" s="26"/>
      <c r="F178" s="24"/>
      <c r="G178" s="23"/>
      <c r="H178" s="23"/>
      <c r="I178" s="24"/>
      <c r="J178" s="28">
        <f>SUM(J163:J177)</f>
        <v>14</v>
      </c>
      <c r="K178" s="28">
        <v>17</v>
      </c>
      <c r="L178" s="28">
        <f>SUM(L163:L177)</f>
        <v>19</v>
      </c>
      <c r="M178" s="60"/>
      <c r="N178" s="60"/>
      <c r="O178" s="60"/>
      <c r="P178" s="60"/>
      <c r="Q178" s="60"/>
      <c r="R178" s="56"/>
      <c r="S178" s="56"/>
      <c r="T178" s="56"/>
      <c r="V178" s="68"/>
      <c r="W178" s="52"/>
      <c r="X178" s="52"/>
      <c r="Y178" s="52"/>
      <c r="Z178" s="52"/>
    </row>
    <row r="179" spans="1:26" ht="36.75" customHeight="1">
      <c r="A179" s="198" t="s">
        <v>4892</v>
      </c>
      <c r="B179" s="199"/>
      <c r="C179" s="199"/>
      <c r="D179" s="169"/>
      <c r="E179" s="169"/>
      <c r="F179" s="169"/>
      <c r="G179" s="169"/>
      <c r="H179" s="169"/>
      <c r="I179" s="169"/>
      <c r="J179" s="169"/>
      <c r="K179" s="169"/>
      <c r="L179" s="169"/>
      <c r="M179" s="60"/>
      <c r="N179" s="60"/>
      <c r="O179" s="60"/>
      <c r="P179" s="60"/>
      <c r="Q179" s="60"/>
      <c r="R179" s="56"/>
      <c r="S179" s="56"/>
      <c r="T179" s="56"/>
      <c r="V179" s="68"/>
      <c r="W179" s="52"/>
      <c r="X179" s="52"/>
      <c r="Y179" s="52"/>
      <c r="Z179" s="52"/>
    </row>
    <row r="180" spans="1:26" ht="36.75" customHeight="1">
      <c r="A180" s="174" t="s">
        <v>2040</v>
      </c>
      <c r="B180" s="174" t="s">
        <v>2040</v>
      </c>
      <c r="C180" s="5" t="s">
        <v>1633</v>
      </c>
      <c r="D180" s="5" t="s">
        <v>8872</v>
      </c>
      <c r="E180" s="5" t="s">
        <v>8873</v>
      </c>
      <c r="F180" s="8"/>
      <c r="G180" s="5"/>
      <c r="H180" s="3"/>
      <c r="I180" s="8"/>
      <c r="J180" s="21">
        <v>10</v>
      </c>
      <c r="K180" s="21">
        <v>36</v>
      </c>
      <c r="L180" s="2">
        <v>6</v>
      </c>
      <c r="M180" s="59" t="s">
        <v>3130</v>
      </c>
      <c r="N180" s="59"/>
      <c r="O180" s="59"/>
      <c r="P180" s="59"/>
      <c r="Q180" s="59"/>
      <c r="R180" s="53">
        <v>144</v>
      </c>
      <c r="S180" s="53">
        <v>263</v>
      </c>
      <c r="T180" s="53">
        <v>265</v>
      </c>
      <c r="V180" s="68"/>
      <c r="W180" s="52"/>
      <c r="X180" s="52"/>
      <c r="Y180" s="52"/>
      <c r="Z180" s="52"/>
    </row>
    <row r="181" spans="1:26" ht="36.75" customHeight="1">
      <c r="A181" s="183"/>
      <c r="B181" s="183"/>
      <c r="C181" s="5" t="s">
        <v>1631</v>
      </c>
      <c r="D181" s="5" t="s">
        <v>8874</v>
      </c>
      <c r="E181" s="5" t="s">
        <v>8875</v>
      </c>
      <c r="F181" s="8"/>
      <c r="G181" s="5"/>
      <c r="H181" s="3"/>
      <c r="I181" s="8"/>
      <c r="J181" s="21"/>
      <c r="K181" s="21"/>
      <c r="L181" s="2">
        <v>6</v>
      </c>
      <c r="M181" s="59" t="s">
        <v>3130</v>
      </c>
      <c r="N181" s="59"/>
      <c r="O181" s="59"/>
      <c r="P181" s="59"/>
      <c r="Q181" s="59"/>
      <c r="R181" s="53"/>
      <c r="S181" s="53"/>
      <c r="T181" s="53"/>
      <c r="V181" s="68"/>
      <c r="W181" s="52"/>
      <c r="X181" s="52"/>
      <c r="Y181" s="52"/>
      <c r="Z181" s="52"/>
    </row>
    <row r="182" spans="1:26" ht="45" customHeight="1">
      <c r="A182" s="183"/>
      <c r="B182" s="183"/>
      <c r="C182" s="5" t="s">
        <v>1632</v>
      </c>
      <c r="D182" s="5" t="s">
        <v>8876</v>
      </c>
      <c r="E182" s="5" t="s">
        <v>8877</v>
      </c>
      <c r="F182" s="8"/>
      <c r="G182" s="5"/>
      <c r="H182" s="3"/>
      <c r="I182" s="8"/>
      <c r="J182" s="21"/>
      <c r="K182" s="21"/>
      <c r="L182" s="2">
        <v>6</v>
      </c>
      <c r="M182" s="59" t="s">
        <v>3130</v>
      </c>
      <c r="N182" s="59"/>
      <c r="O182" s="59"/>
      <c r="P182" s="59"/>
      <c r="Q182" s="59"/>
      <c r="R182" s="53"/>
      <c r="S182" s="53"/>
      <c r="T182" s="53"/>
      <c r="V182" s="68"/>
      <c r="W182" s="52"/>
      <c r="X182" s="52"/>
      <c r="Y182" s="52"/>
      <c r="Z182" s="52"/>
    </row>
    <row r="183" spans="1:26" ht="46.5" customHeight="1">
      <c r="A183" s="183"/>
      <c r="B183" s="183"/>
      <c r="C183" s="5" t="s">
        <v>1634</v>
      </c>
      <c r="D183" s="5" t="s">
        <v>8878</v>
      </c>
      <c r="E183" s="5" t="s">
        <v>8879</v>
      </c>
      <c r="F183" s="8"/>
      <c r="G183" s="5"/>
      <c r="H183" s="3"/>
      <c r="I183" s="8"/>
      <c r="J183" s="21"/>
      <c r="K183" s="21"/>
      <c r="L183" s="2">
        <v>6</v>
      </c>
      <c r="M183" s="59" t="s">
        <v>3130</v>
      </c>
      <c r="N183" s="59"/>
      <c r="O183" s="59"/>
      <c r="P183" s="59"/>
      <c r="Q183" s="59"/>
      <c r="R183" s="53"/>
      <c r="S183" s="53"/>
      <c r="T183" s="53"/>
      <c r="V183" s="68"/>
      <c r="W183" s="52"/>
      <c r="X183" s="52"/>
      <c r="Y183" s="52"/>
      <c r="Z183" s="52"/>
    </row>
    <row r="184" spans="1:26" ht="36.75" customHeight="1">
      <c r="A184" s="183"/>
      <c r="B184" s="183"/>
      <c r="C184" s="5" t="s">
        <v>1635</v>
      </c>
      <c r="D184" s="5" t="s">
        <v>8880</v>
      </c>
      <c r="E184" s="5" t="s">
        <v>8959</v>
      </c>
      <c r="F184" s="8"/>
      <c r="G184" s="5"/>
      <c r="H184" s="3"/>
      <c r="I184" s="8"/>
      <c r="J184" s="21"/>
      <c r="K184" s="21"/>
      <c r="L184" s="2">
        <v>6</v>
      </c>
      <c r="M184" s="59" t="s">
        <v>3130</v>
      </c>
      <c r="N184" s="59"/>
      <c r="O184" s="59"/>
      <c r="P184" s="59"/>
      <c r="Q184" s="59"/>
      <c r="R184" s="53"/>
      <c r="S184" s="53"/>
      <c r="T184" s="53"/>
      <c r="V184" s="68"/>
      <c r="W184" s="52"/>
      <c r="X184" s="52"/>
      <c r="Y184" s="52"/>
      <c r="Z184" s="52"/>
    </row>
    <row r="185" spans="1:26" ht="46.5" customHeight="1">
      <c r="A185" s="183"/>
      <c r="B185" s="183"/>
      <c r="C185" s="5" t="s">
        <v>1636</v>
      </c>
      <c r="D185" s="5" t="s">
        <v>8960</v>
      </c>
      <c r="E185" s="5" t="s">
        <v>8961</v>
      </c>
      <c r="F185" s="8"/>
      <c r="G185" s="5"/>
      <c r="H185" s="3"/>
      <c r="I185" s="8"/>
      <c r="J185" s="21"/>
      <c r="K185" s="21"/>
      <c r="L185" s="2">
        <v>6</v>
      </c>
      <c r="M185" s="59" t="s">
        <v>3130</v>
      </c>
      <c r="N185" s="59"/>
      <c r="O185" s="59"/>
      <c r="P185" s="59"/>
      <c r="Q185" s="59"/>
      <c r="R185" s="53"/>
      <c r="S185" s="53"/>
      <c r="T185" s="53"/>
      <c r="V185" s="68"/>
      <c r="W185" s="52"/>
      <c r="X185" s="52"/>
      <c r="Y185" s="52"/>
      <c r="Z185" s="52"/>
    </row>
    <row r="186" spans="1:26" ht="36.75" customHeight="1">
      <c r="A186" s="183"/>
      <c r="B186" s="183"/>
      <c r="C186" s="5" t="s">
        <v>1637</v>
      </c>
      <c r="D186" s="5" t="s">
        <v>8964</v>
      </c>
      <c r="E186" s="5" t="s">
        <v>8965</v>
      </c>
      <c r="F186" s="8"/>
      <c r="G186" s="5"/>
      <c r="H186" s="3"/>
      <c r="I186" s="8"/>
      <c r="J186" s="21"/>
      <c r="K186" s="21"/>
      <c r="L186" s="2">
        <v>6</v>
      </c>
      <c r="M186" s="59" t="s">
        <v>3130</v>
      </c>
      <c r="N186" s="59"/>
      <c r="O186" s="59"/>
      <c r="P186" s="59"/>
      <c r="Q186" s="59"/>
      <c r="R186" s="53"/>
      <c r="S186" s="53"/>
      <c r="T186" s="53"/>
      <c r="V186" s="68"/>
      <c r="W186" s="52"/>
      <c r="X186" s="52"/>
      <c r="Y186" s="52"/>
      <c r="Z186" s="52"/>
    </row>
    <row r="187" spans="1:26" ht="36.75" customHeight="1">
      <c r="A187" s="183"/>
      <c r="B187" s="183"/>
      <c r="C187" s="5" t="s">
        <v>1638</v>
      </c>
      <c r="D187" s="5" t="s">
        <v>8966</v>
      </c>
      <c r="E187" s="5" t="s">
        <v>8967</v>
      </c>
      <c r="F187" s="8"/>
      <c r="G187" s="5"/>
      <c r="H187" s="3"/>
      <c r="I187" s="8"/>
      <c r="J187" s="21"/>
      <c r="K187" s="21"/>
      <c r="L187" s="2">
        <v>6</v>
      </c>
      <c r="M187" s="59" t="s">
        <v>3130</v>
      </c>
      <c r="N187" s="59"/>
      <c r="O187" s="59"/>
      <c r="P187" s="59"/>
      <c r="Q187" s="59"/>
      <c r="R187" s="53"/>
      <c r="S187" s="53"/>
      <c r="T187" s="53"/>
      <c r="V187" s="68"/>
      <c r="W187" s="52"/>
      <c r="X187" s="52"/>
      <c r="Y187" s="52"/>
      <c r="Z187" s="52"/>
    </row>
    <row r="188" spans="1:26" ht="36.75" customHeight="1">
      <c r="A188" s="183"/>
      <c r="B188" s="183"/>
      <c r="C188" s="5" t="s">
        <v>1639</v>
      </c>
      <c r="D188" s="5" t="s">
        <v>7726</v>
      </c>
      <c r="E188" s="5" t="s">
        <v>3387</v>
      </c>
      <c r="F188" s="8"/>
      <c r="G188" s="5"/>
      <c r="H188" s="3"/>
      <c r="I188" s="8"/>
      <c r="J188" s="21"/>
      <c r="K188" s="21"/>
      <c r="L188" s="2">
        <v>6</v>
      </c>
      <c r="M188" s="59" t="s">
        <v>3130</v>
      </c>
      <c r="N188" s="59"/>
      <c r="O188" s="59"/>
      <c r="P188" s="59"/>
      <c r="Q188" s="59"/>
      <c r="R188" s="53"/>
      <c r="S188" s="53"/>
      <c r="T188" s="53"/>
      <c r="V188" s="68"/>
      <c r="W188" s="52"/>
      <c r="X188" s="52"/>
      <c r="Y188" s="52"/>
      <c r="Z188" s="52"/>
    </row>
    <row r="189" spans="1:26" ht="36.75" customHeight="1">
      <c r="A189" s="183"/>
      <c r="B189" s="183"/>
      <c r="C189" s="5" t="s">
        <v>1640</v>
      </c>
      <c r="D189" s="5" t="s">
        <v>7727</v>
      </c>
      <c r="E189" s="5" t="s">
        <v>3387</v>
      </c>
      <c r="F189" s="8"/>
      <c r="G189" s="5"/>
      <c r="H189" s="3"/>
      <c r="I189" s="8"/>
      <c r="J189" s="21"/>
      <c r="K189" s="21"/>
      <c r="L189" s="2">
        <v>6</v>
      </c>
      <c r="M189" s="59" t="s">
        <v>3130</v>
      </c>
      <c r="N189" s="59"/>
      <c r="O189" s="59"/>
      <c r="P189" s="59"/>
      <c r="Q189" s="59"/>
      <c r="R189" s="53"/>
      <c r="S189" s="53"/>
      <c r="T189" s="53"/>
      <c r="V189" s="68"/>
      <c r="W189" s="52"/>
      <c r="X189" s="52"/>
      <c r="Y189" s="52"/>
      <c r="Z189" s="52"/>
    </row>
    <row r="190" spans="1:26" ht="46.5" customHeight="1">
      <c r="A190" s="175"/>
      <c r="B190" s="5" t="s">
        <v>4433</v>
      </c>
      <c r="C190" s="5" t="s">
        <v>4433</v>
      </c>
      <c r="D190" s="5" t="s">
        <v>8962</v>
      </c>
      <c r="E190" s="5" t="s">
        <v>8963</v>
      </c>
      <c r="F190" s="8"/>
      <c r="G190" s="5"/>
      <c r="H190" s="3"/>
      <c r="I190" s="8"/>
      <c r="J190" s="21">
        <v>1</v>
      </c>
      <c r="K190" s="21">
        <v>1</v>
      </c>
      <c r="L190" s="2">
        <v>2</v>
      </c>
      <c r="M190" s="59" t="s">
        <v>3130</v>
      </c>
      <c r="N190" s="59"/>
      <c r="O190" s="59"/>
      <c r="P190" s="59"/>
      <c r="Q190" s="59"/>
      <c r="R190" s="53">
        <v>145</v>
      </c>
      <c r="S190" s="53">
        <v>266</v>
      </c>
      <c r="T190" s="53">
        <v>266</v>
      </c>
      <c r="V190" s="68"/>
      <c r="W190" s="52"/>
      <c r="X190" s="52"/>
      <c r="Y190" s="52"/>
      <c r="Z190" s="52"/>
    </row>
    <row r="191" spans="1:26" ht="51.75" customHeight="1">
      <c r="A191" s="174" t="s">
        <v>4893</v>
      </c>
      <c r="B191" s="5" t="s">
        <v>6669</v>
      </c>
      <c r="C191" s="5" t="s">
        <v>6669</v>
      </c>
      <c r="D191" s="5" t="s">
        <v>8195</v>
      </c>
      <c r="E191" s="5" t="s">
        <v>8919</v>
      </c>
      <c r="F191" s="126" t="s">
        <v>8156</v>
      </c>
      <c r="G191" s="1"/>
      <c r="H191" s="3"/>
      <c r="I191" s="8"/>
      <c r="J191" s="21">
        <v>1</v>
      </c>
      <c r="K191" s="21">
        <v>3</v>
      </c>
      <c r="L191" s="2">
        <v>6</v>
      </c>
      <c r="M191" s="59" t="s">
        <v>3131</v>
      </c>
      <c r="N191" s="59"/>
      <c r="O191" s="59"/>
      <c r="P191" s="59"/>
      <c r="Q191" s="59"/>
      <c r="R191" s="53">
        <v>146</v>
      </c>
      <c r="S191" s="53">
        <v>267</v>
      </c>
      <c r="T191" s="53">
        <v>267</v>
      </c>
      <c r="V191" s="68"/>
      <c r="W191" s="52"/>
      <c r="X191" s="52"/>
      <c r="Y191" s="52"/>
      <c r="Z191" s="52"/>
    </row>
    <row r="192" spans="1:26" ht="36.75" customHeight="1">
      <c r="A192" s="175"/>
      <c r="B192" s="5" t="s">
        <v>8104</v>
      </c>
      <c r="C192" s="5" t="s">
        <v>8104</v>
      </c>
      <c r="D192" s="1" t="s">
        <v>8196</v>
      </c>
      <c r="E192" s="1" t="s">
        <v>6979</v>
      </c>
      <c r="F192" s="7" t="s">
        <v>8157</v>
      </c>
      <c r="G192" s="3"/>
      <c r="H192" s="3"/>
      <c r="I192" s="9"/>
      <c r="J192" s="21">
        <v>1</v>
      </c>
      <c r="K192" s="21">
        <v>1</v>
      </c>
      <c r="L192" s="2">
        <v>2</v>
      </c>
      <c r="M192" s="59" t="s">
        <v>3131</v>
      </c>
      <c r="N192" s="59"/>
      <c r="O192" s="59"/>
      <c r="P192" s="59"/>
      <c r="Q192" s="59"/>
      <c r="R192" s="53">
        <v>147</v>
      </c>
      <c r="S192" s="53">
        <v>268</v>
      </c>
      <c r="T192" s="53">
        <v>270</v>
      </c>
      <c r="V192" s="68"/>
      <c r="W192" s="52"/>
      <c r="X192" s="52"/>
      <c r="Y192" s="52"/>
      <c r="Z192" s="52"/>
    </row>
    <row r="193" spans="1:26" ht="45" customHeight="1">
      <c r="A193" s="174" t="s">
        <v>6052</v>
      </c>
      <c r="B193" s="5" t="s">
        <v>4894</v>
      </c>
      <c r="C193" s="5" t="s">
        <v>4894</v>
      </c>
      <c r="D193" s="3" t="s">
        <v>8871</v>
      </c>
      <c r="E193" s="5" t="s">
        <v>2070</v>
      </c>
      <c r="F193" s="7"/>
      <c r="G193" s="5"/>
      <c r="H193" s="3"/>
      <c r="I193" s="8"/>
      <c r="J193" s="21">
        <v>1</v>
      </c>
      <c r="K193" s="21">
        <v>2</v>
      </c>
      <c r="L193" s="2">
        <v>4</v>
      </c>
      <c r="M193" s="59" t="s">
        <v>3132</v>
      </c>
      <c r="N193" s="59"/>
      <c r="O193" s="59"/>
      <c r="P193" s="59"/>
      <c r="Q193" s="59"/>
      <c r="R193" s="53">
        <v>148</v>
      </c>
      <c r="S193" s="53">
        <v>271</v>
      </c>
      <c r="T193" s="53">
        <v>271</v>
      </c>
      <c r="V193" s="68"/>
      <c r="W193" s="52"/>
      <c r="X193" s="52"/>
      <c r="Y193" s="52"/>
      <c r="Z193" s="52"/>
    </row>
    <row r="194" spans="1:26" ht="36.75" customHeight="1">
      <c r="A194" s="183"/>
      <c r="B194" s="174" t="s">
        <v>8103</v>
      </c>
      <c r="C194" s="5" t="s">
        <v>6272</v>
      </c>
      <c r="D194" s="3" t="s">
        <v>6972</v>
      </c>
      <c r="E194" s="5" t="s">
        <v>6980</v>
      </c>
      <c r="F194" s="7" t="s">
        <v>8158</v>
      </c>
      <c r="G194" s="5"/>
      <c r="H194" s="3"/>
      <c r="I194" s="8"/>
      <c r="J194" s="21"/>
      <c r="K194" s="21">
        <v>4</v>
      </c>
      <c r="L194" s="2">
        <v>4</v>
      </c>
      <c r="M194" s="59" t="s">
        <v>3132</v>
      </c>
      <c r="N194" s="59"/>
      <c r="O194" s="59"/>
      <c r="P194" s="59"/>
      <c r="Q194" s="59"/>
      <c r="R194" s="53"/>
      <c r="S194" s="53"/>
      <c r="T194" s="53"/>
      <c r="V194" s="68"/>
      <c r="W194" s="52"/>
      <c r="X194" s="52"/>
      <c r="Y194" s="52"/>
      <c r="Z194" s="52"/>
    </row>
    <row r="195" spans="1:26" ht="36.75" customHeight="1">
      <c r="A195" s="175"/>
      <c r="B195" s="175"/>
      <c r="C195" s="5" t="s">
        <v>6273</v>
      </c>
      <c r="D195" s="4" t="s">
        <v>6973</v>
      </c>
      <c r="E195" s="6" t="s">
        <v>6981</v>
      </c>
      <c r="F195" s="10" t="s">
        <v>8159</v>
      </c>
      <c r="G195" s="5"/>
      <c r="H195" s="3"/>
      <c r="I195" s="8"/>
      <c r="J195" s="21">
        <v>2</v>
      </c>
      <c r="K195" s="21"/>
      <c r="L195" s="2">
        <v>4</v>
      </c>
      <c r="M195" s="59" t="s">
        <v>3132</v>
      </c>
      <c r="N195" s="59"/>
      <c r="O195" s="59"/>
      <c r="P195" s="59"/>
      <c r="Q195" s="59"/>
      <c r="R195" s="53">
        <v>149</v>
      </c>
      <c r="S195" s="53">
        <v>272</v>
      </c>
      <c r="T195" s="53">
        <v>272</v>
      </c>
      <c r="V195" s="68"/>
      <c r="W195" s="52"/>
      <c r="X195" s="52"/>
      <c r="Y195" s="52"/>
      <c r="Z195" s="52"/>
    </row>
    <row r="196" spans="1:26" ht="27" customHeight="1">
      <c r="A196" s="174" t="s">
        <v>2041</v>
      </c>
      <c r="B196" s="174" t="s">
        <v>2041</v>
      </c>
      <c r="C196" s="5" t="s">
        <v>2071</v>
      </c>
      <c r="D196" s="5" t="s">
        <v>8968</v>
      </c>
      <c r="E196" s="5" t="s">
        <v>8969</v>
      </c>
      <c r="F196" s="8"/>
      <c r="G196" s="5"/>
      <c r="H196" s="3"/>
      <c r="I196" s="8"/>
      <c r="J196" s="21">
        <v>2</v>
      </c>
      <c r="K196" s="21">
        <v>7</v>
      </c>
      <c r="L196" s="2">
        <v>7</v>
      </c>
      <c r="M196" s="59" t="s">
        <v>3133</v>
      </c>
      <c r="N196" s="59"/>
      <c r="O196" s="59"/>
      <c r="P196" s="59"/>
      <c r="Q196" s="59"/>
      <c r="R196" s="53">
        <v>150</v>
      </c>
      <c r="S196" s="53">
        <v>273</v>
      </c>
      <c r="T196" s="53">
        <v>273</v>
      </c>
      <c r="V196" s="68"/>
      <c r="W196" s="52"/>
      <c r="X196" s="52"/>
      <c r="Y196" s="52"/>
      <c r="Z196" s="52"/>
    </row>
    <row r="197" spans="1:26" ht="36.75" customHeight="1">
      <c r="A197" s="175"/>
      <c r="B197" s="175"/>
      <c r="C197" s="5" t="s">
        <v>2072</v>
      </c>
      <c r="D197" s="5" t="s">
        <v>4188</v>
      </c>
      <c r="E197" s="5" t="s">
        <v>4189</v>
      </c>
      <c r="F197" s="8"/>
      <c r="G197" s="5"/>
      <c r="H197" s="3"/>
      <c r="I197" s="8"/>
      <c r="J197" s="21"/>
      <c r="K197" s="21"/>
      <c r="L197" s="2">
        <v>7</v>
      </c>
      <c r="M197" s="59" t="s">
        <v>3133</v>
      </c>
      <c r="N197" s="59"/>
      <c r="O197" s="59"/>
      <c r="P197" s="59"/>
      <c r="Q197" s="59"/>
      <c r="R197" s="53"/>
      <c r="S197" s="53"/>
      <c r="T197" s="53"/>
      <c r="V197" s="68"/>
      <c r="W197" s="52"/>
      <c r="X197" s="52"/>
      <c r="Y197" s="52"/>
      <c r="Z197" s="52"/>
    </row>
    <row r="198" spans="1:26" ht="60" customHeight="1">
      <c r="A198" s="174" t="s">
        <v>2201</v>
      </c>
      <c r="B198" s="5" t="s">
        <v>5788</v>
      </c>
      <c r="C198" s="5" t="s">
        <v>5788</v>
      </c>
      <c r="D198" s="12" t="s">
        <v>1599</v>
      </c>
      <c r="E198" s="125" t="s">
        <v>6982</v>
      </c>
      <c r="F198" s="9" t="s">
        <v>8160</v>
      </c>
      <c r="G198" s="5"/>
      <c r="H198" s="3"/>
      <c r="I198" s="8"/>
      <c r="J198" s="21">
        <v>1</v>
      </c>
      <c r="K198" s="21">
        <v>2</v>
      </c>
      <c r="L198" s="2">
        <v>4</v>
      </c>
      <c r="M198" s="59" t="s">
        <v>3134</v>
      </c>
      <c r="N198" s="59"/>
      <c r="O198" s="59"/>
      <c r="P198" s="59"/>
      <c r="Q198" s="59"/>
      <c r="R198" s="53">
        <v>151</v>
      </c>
      <c r="S198" s="53">
        <v>274</v>
      </c>
      <c r="T198" s="53">
        <v>274</v>
      </c>
      <c r="V198" s="68"/>
      <c r="W198" s="52"/>
      <c r="X198" s="52"/>
      <c r="Y198" s="52"/>
      <c r="Z198" s="52"/>
    </row>
    <row r="199" spans="1:26" ht="47.25" customHeight="1">
      <c r="A199" s="183"/>
      <c r="B199" s="5" t="s">
        <v>8108</v>
      </c>
      <c r="C199" s="5" t="s">
        <v>8108</v>
      </c>
      <c r="D199" s="5" t="s">
        <v>6978</v>
      </c>
      <c r="E199" s="5" t="s">
        <v>6983</v>
      </c>
      <c r="F199" s="127" t="s">
        <v>8161</v>
      </c>
      <c r="G199" s="3"/>
      <c r="H199" s="3"/>
      <c r="I199" s="9"/>
      <c r="J199" s="21">
        <v>1</v>
      </c>
      <c r="K199" s="21">
        <v>3</v>
      </c>
      <c r="L199" s="2">
        <v>6</v>
      </c>
      <c r="M199" s="59" t="s">
        <v>3134</v>
      </c>
      <c r="N199" s="59"/>
      <c r="O199" s="59"/>
      <c r="P199" s="59"/>
      <c r="Q199" s="59"/>
      <c r="R199" s="53">
        <v>152</v>
      </c>
      <c r="S199" s="53">
        <v>275</v>
      </c>
      <c r="T199" s="53">
        <v>276</v>
      </c>
      <c r="V199" s="68"/>
      <c r="W199" s="52"/>
      <c r="X199" s="52"/>
      <c r="Y199" s="52"/>
      <c r="Z199" s="52"/>
    </row>
    <row r="200" spans="1:26" ht="68.25" customHeight="1">
      <c r="A200" s="175"/>
      <c r="B200" s="5" t="s">
        <v>8105</v>
      </c>
      <c r="C200" s="5" t="s">
        <v>8105</v>
      </c>
      <c r="D200" s="5" t="s">
        <v>6974</v>
      </c>
      <c r="E200" s="5" t="s">
        <v>4823</v>
      </c>
      <c r="F200" s="7" t="s">
        <v>8162</v>
      </c>
      <c r="G200" s="5"/>
      <c r="H200" s="3"/>
      <c r="I200" s="9"/>
      <c r="J200" s="21">
        <v>1</v>
      </c>
      <c r="K200" s="21">
        <v>2</v>
      </c>
      <c r="L200" s="2">
        <v>4</v>
      </c>
      <c r="M200" s="59" t="s">
        <v>3134</v>
      </c>
      <c r="N200" s="59"/>
      <c r="O200" s="59"/>
      <c r="P200" s="59"/>
      <c r="Q200" s="59"/>
      <c r="R200" s="53">
        <v>154</v>
      </c>
      <c r="S200" s="53">
        <v>278</v>
      </c>
      <c r="T200" s="53">
        <v>278</v>
      </c>
      <c r="V200" s="68"/>
      <c r="W200" s="52"/>
      <c r="X200" s="52"/>
      <c r="Y200" s="52"/>
      <c r="Z200" s="52"/>
    </row>
    <row r="201" spans="1:26" ht="86.25" customHeight="1">
      <c r="A201" s="174" t="s">
        <v>2205</v>
      </c>
      <c r="B201" s="5" t="s">
        <v>8107</v>
      </c>
      <c r="C201" s="5" t="s">
        <v>8107</v>
      </c>
      <c r="D201" s="3" t="s">
        <v>6975</v>
      </c>
      <c r="E201" s="5" t="s">
        <v>8153</v>
      </c>
      <c r="F201" s="7" t="s">
        <v>8163</v>
      </c>
      <c r="G201" s="1"/>
      <c r="H201" s="3"/>
      <c r="I201" s="8"/>
      <c r="J201" s="21">
        <v>1</v>
      </c>
      <c r="K201" s="21">
        <v>2</v>
      </c>
      <c r="L201" s="2">
        <v>4</v>
      </c>
      <c r="M201" s="59" t="s">
        <v>3135</v>
      </c>
      <c r="N201" s="59"/>
      <c r="O201" s="59"/>
      <c r="P201" s="59"/>
      <c r="Q201" s="59"/>
      <c r="R201" s="53">
        <v>155</v>
      </c>
      <c r="S201" s="53">
        <v>279</v>
      </c>
      <c r="T201" s="53">
        <v>280</v>
      </c>
      <c r="V201" s="68"/>
      <c r="W201" s="52"/>
      <c r="X201" s="52"/>
      <c r="Y201" s="52"/>
      <c r="Z201" s="52"/>
    </row>
    <row r="202" spans="1:26" ht="36.75" customHeight="1">
      <c r="A202" s="183"/>
      <c r="B202" s="5" t="s">
        <v>8106</v>
      </c>
      <c r="C202" s="5" t="s">
        <v>8106</v>
      </c>
      <c r="D202" s="5" t="s">
        <v>6976</v>
      </c>
      <c r="E202" s="1" t="s">
        <v>8154</v>
      </c>
      <c r="F202" s="128"/>
      <c r="G202" s="5"/>
      <c r="H202" s="3"/>
      <c r="I202" s="9"/>
      <c r="J202" s="21">
        <v>1</v>
      </c>
      <c r="K202" s="21">
        <v>2</v>
      </c>
      <c r="L202" s="2">
        <v>4</v>
      </c>
      <c r="M202" s="59" t="s">
        <v>3135</v>
      </c>
      <c r="N202" s="59"/>
      <c r="O202" s="59"/>
      <c r="P202" s="59"/>
      <c r="Q202" s="59"/>
      <c r="R202" s="53">
        <v>156</v>
      </c>
      <c r="S202" s="53">
        <v>281</v>
      </c>
      <c r="T202" s="53">
        <v>282</v>
      </c>
      <c r="V202" s="68"/>
      <c r="W202" s="52"/>
      <c r="X202" s="52"/>
      <c r="Y202" s="52"/>
      <c r="Z202" s="52"/>
    </row>
    <row r="203" spans="1:26" ht="36.75" customHeight="1">
      <c r="A203" s="175"/>
      <c r="B203" s="5" t="s">
        <v>8102</v>
      </c>
      <c r="C203" s="5" t="s">
        <v>8102</v>
      </c>
      <c r="D203" s="5" t="s">
        <v>6977</v>
      </c>
      <c r="E203" s="5" t="s">
        <v>8155</v>
      </c>
      <c r="F203" s="7" t="s">
        <v>8164</v>
      </c>
      <c r="G203" s="1"/>
      <c r="H203" s="3"/>
      <c r="I203" s="8"/>
      <c r="J203" s="21">
        <v>1</v>
      </c>
      <c r="K203" s="21">
        <v>1</v>
      </c>
      <c r="L203" s="2">
        <v>2</v>
      </c>
      <c r="M203" s="59" t="s">
        <v>3135</v>
      </c>
      <c r="N203" s="59"/>
      <c r="O203" s="59"/>
      <c r="P203" s="59"/>
      <c r="Q203" s="59"/>
      <c r="R203" s="53">
        <v>157</v>
      </c>
      <c r="S203" s="53">
        <v>283</v>
      </c>
      <c r="T203" s="53">
        <v>283</v>
      </c>
      <c r="V203" s="68"/>
      <c r="W203" s="52"/>
      <c r="X203" s="52"/>
      <c r="Y203" s="52"/>
      <c r="Z203" s="52"/>
    </row>
    <row r="204" spans="1:26" ht="36.75" customHeight="1">
      <c r="A204" s="28">
        <v>6</v>
      </c>
      <c r="B204" s="28">
        <v>13</v>
      </c>
      <c r="C204" s="28">
        <v>24</v>
      </c>
      <c r="D204" s="23"/>
      <c r="E204" s="26"/>
      <c r="F204" s="24"/>
      <c r="G204" s="23"/>
      <c r="H204" s="23"/>
      <c r="I204" s="24"/>
      <c r="J204" s="28">
        <v>24</v>
      </c>
      <c r="K204" s="28">
        <v>66</v>
      </c>
      <c r="L204" s="28">
        <v>120</v>
      </c>
      <c r="M204" s="60"/>
      <c r="N204" s="60"/>
      <c r="O204" s="60"/>
      <c r="P204" s="60"/>
      <c r="Q204" s="60"/>
      <c r="R204" s="56"/>
      <c r="S204" s="56"/>
      <c r="T204" s="56"/>
      <c r="V204" s="68"/>
      <c r="W204" s="52"/>
      <c r="X204" s="52"/>
      <c r="Y204" s="52"/>
      <c r="Z204" s="52"/>
    </row>
    <row r="205" spans="1:26" ht="52.5" customHeight="1">
      <c r="A205" s="170" t="s">
        <v>4990</v>
      </c>
      <c r="B205" s="171"/>
      <c r="C205" s="171"/>
      <c r="D205" s="171"/>
      <c r="E205" s="171"/>
      <c r="F205" s="171"/>
      <c r="G205" s="171"/>
      <c r="H205" s="171"/>
      <c r="I205" s="171"/>
      <c r="J205" s="171"/>
      <c r="K205" s="171"/>
      <c r="L205" s="172"/>
      <c r="M205" s="60"/>
      <c r="N205" s="60"/>
      <c r="O205" s="60"/>
      <c r="P205" s="60"/>
      <c r="Q205" s="60"/>
      <c r="R205" s="56"/>
      <c r="S205" s="56"/>
      <c r="T205" s="56"/>
      <c r="V205" s="68"/>
      <c r="W205" s="52"/>
      <c r="X205" s="52"/>
      <c r="Y205" s="52"/>
      <c r="Z205" s="52"/>
    </row>
    <row r="206" spans="1:26" ht="36.75" customHeight="1">
      <c r="A206" s="198" t="s">
        <v>431</v>
      </c>
      <c r="B206" s="199"/>
      <c r="C206" s="199"/>
      <c r="D206" s="169"/>
      <c r="E206" s="169"/>
      <c r="F206" s="169"/>
      <c r="G206" s="169"/>
      <c r="H206" s="169"/>
      <c r="I206" s="169"/>
      <c r="J206" s="169"/>
      <c r="K206" s="169"/>
      <c r="L206" s="169"/>
      <c r="M206" s="60"/>
      <c r="N206" s="60"/>
      <c r="O206" s="60"/>
      <c r="P206" s="60"/>
      <c r="Q206" s="60"/>
      <c r="R206" s="56"/>
      <c r="S206" s="56"/>
      <c r="T206" s="56"/>
      <c r="V206" s="68"/>
      <c r="W206" s="52"/>
      <c r="X206" s="52"/>
      <c r="Y206" s="52"/>
      <c r="Z206" s="52"/>
    </row>
    <row r="207" spans="1:26" ht="46.5" customHeight="1">
      <c r="A207" s="174" t="s">
        <v>776</v>
      </c>
      <c r="B207" s="5" t="s">
        <v>2073</v>
      </c>
      <c r="C207" s="5" t="s">
        <v>2073</v>
      </c>
      <c r="D207" s="5" t="s">
        <v>4873</v>
      </c>
      <c r="E207" s="5" t="s">
        <v>1124</v>
      </c>
      <c r="F207" s="7" t="s">
        <v>1125</v>
      </c>
      <c r="G207" s="5"/>
      <c r="H207" s="3"/>
      <c r="I207" s="8"/>
      <c r="J207" s="21">
        <v>1</v>
      </c>
      <c r="K207" s="21">
        <v>2</v>
      </c>
      <c r="L207" s="2">
        <v>2</v>
      </c>
      <c r="M207" s="59">
        <v>2101</v>
      </c>
      <c r="N207" s="59"/>
      <c r="O207" s="59"/>
      <c r="P207" s="59"/>
      <c r="Q207" s="59"/>
      <c r="R207" s="53">
        <v>144</v>
      </c>
      <c r="S207" s="53">
        <v>263</v>
      </c>
      <c r="T207" s="53">
        <v>265</v>
      </c>
      <c r="V207" s="68"/>
      <c r="W207" s="52"/>
      <c r="X207" s="52"/>
      <c r="Y207" s="52"/>
      <c r="Z207" s="52"/>
    </row>
    <row r="208" spans="1:26" ht="36.75" customHeight="1">
      <c r="A208" s="183"/>
      <c r="B208" s="5" t="s">
        <v>4875</v>
      </c>
      <c r="C208" s="5" t="s">
        <v>4875</v>
      </c>
      <c r="D208" s="5" t="s">
        <v>784</v>
      </c>
      <c r="E208" s="5" t="s">
        <v>1126</v>
      </c>
      <c r="F208" s="7" t="s">
        <v>1127</v>
      </c>
      <c r="G208" s="5"/>
      <c r="H208" s="3"/>
      <c r="I208" s="8"/>
      <c r="J208" s="21">
        <v>1</v>
      </c>
      <c r="K208" s="21">
        <v>2</v>
      </c>
      <c r="L208" s="2">
        <v>2</v>
      </c>
      <c r="M208" s="59">
        <v>2102</v>
      </c>
      <c r="N208" s="59"/>
      <c r="O208" s="59"/>
      <c r="P208" s="59"/>
      <c r="Q208" s="59"/>
      <c r="R208" s="53">
        <v>145</v>
      </c>
      <c r="S208" s="53">
        <v>266</v>
      </c>
      <c r="T208" s="53">
        <v>266</v>
      </c>
      <c r="V208" s="68"/>
      <c r="W208" s="52"/>
      <c r="X208" s="52"/>
      <c r="Y208" s="52"/>
      <c r="Z208" s="52"/>
    </row>
    <row r="209" spans="1:26" ht="46.5" customHeight="1">
      <c r="A209" s="183"/>
      <c r="B209" s="5" t="s">
        <v>6667</v>
      </c>
      <c r="C209" s="5" t="s">
        <v>6667</v>
      </c>
      <c r="D209" s="5" t="s">
        <v>779</v>
      </c>
      <c r="E209" s="5" t="s">
        <v>1128</v>
      </c>
      <c r="F209" s="7" t="s">
        <v>1129</v>
      </c>
      <c r="G209" s="5"/>
      <c r="H209" s="3"/>
      <c r="I209" s="8"/>
      <c r="J209" s="21">
        <v>1</v>
      </c>
      <c r="K209" s="21">
        <v>1</v>
      </c>
      <c r="L209" s="2">
        <v>1</v>
      </c>
      <c r="M209" s="59"/>
      <c r="N209" s="59"/>
      <c r="O209" s="59"/>
      <c r="P209" s="59"/>
      <c r="Q209" s="59"/>
      <c r="R209" s="53"/>
      <c r="S209" s="53"/>
      <c r="T209" s="53"/>
      <c r="V209" s="68"/>
      <c r="W209" s="52"/>
      <c r="X209" s="52"/>
      <c r="Y209" s="52"/>
      <c r="Z209" s="52"/>
    </row>
    <row r="210" spans="1:26" ht="30" customHeight="1">
      <c r="A210" s="175"/>
      <c r="B210" s="5" t="s">
        <v>2074</v>
      </c>
      <c r="C210" s="5" t="s">
        <v>2074</v>
      </c>
      <c r="D210" s="5" t="s">
        <v>777</v>
      </c>
      <c r="E210" s="5" t="s">
        <v>1130</v>
      </c>
      <c r="F210" s="7" t="s">
        <v>1131</v>
      </c>
      <c r="G210" s="5"/>
      <c r="H210" s="3"/>
      <c r="I210" s="8"/>
      <c r="J210" s="21">
        <v>1</v>
      </c>
      <c r="K210" s="21">
        <v>1</v>
      </c>
      <c r="L210" s="2">
        <v>1</v>
      </c>
      <c r="M210" s="59"/>
      <c r="N210" s="59"/>
      <c r="O210" s="59"/>
      <c r="P210" s="59"/>
      <c r="Q210" s="59"/>
      <c r="R210" s="53"/>
      <c r="S210" s="53"/>
      <c r="T210" s="53"/>
      <c r="V210" s="68"/>
      <c r="W210" s="52"/>
      <c r="X210" s="52"/>
      <c r="Y210" s="52"/>
      <c r="Z210" s="52"/>
    </row>
    <row r="211" spans="1:26" ht="36.75" customHeight="1">
      <c r="A211" s="174" t="s">
        <v>797</v>
      </c>
      <c r="B211" s="5" t="s">
        <v>4441</v>
      </c>
      <c r="C211" s="5" t="s">
        <v>4441</v>
      </c>
      <c r="D211" s="5" t="s">
        <v>1132</v>
      </c>
      <c r="E211" s="5" t="s">
        <v>8841</v>
      </c>
      <c r="F211" s="7" t="s">
        <v>1133</v>
      </c>
      <c r="G211" s="1"/>
      <c r="H211" s="3"/>
      <c r="I211" s="8"/>
      <c r="J211" s="21">
        <v>1</v>
      </c>
      <c r="K211" s="21">
        <v>2</v>
      </c>
      <c r="L211" s="2">
        <v>2</v>
      </c>
      <c r="M211" s="59">
        <v>2103</v>
      </c>
      <c r="N211" s="59"/>
      <c r="O211" s="59"/>
      <c r="P211" s="59"/>
      <c r="Q211" s="59"/>
      <c r="R211" s="53">
        <v>146</v>
      </c>
      <c r="S211" s="53">
        <v>267</v>
      </c>
      <c r="T211" s="53">
        <v>267</v>
      </c>
      <c r="V211" s="68"/>
      <c r="W211" s="52"/>
      <c r="X211" s="52"/>
      <c r="Y211" s="52"/>
      <c r="Z211" s="52"/>
    </row>
    <row r="212" spans="1:26" ht="36.75" customHeight="1">
      <c r="A212" s="183"/>
      <c r="B212" s="5" t="s">
        <v>4878</v>
      </c>
      <c r="C212" s="5" t="s">
        <v>4878</v>
      </c>
      <c r="D212" s="5" t="s">
        <v>4879</v>
      </c>
      <c r="E212" s="5" t="s">
        <v>2484</v>
      </c>
      <c r="F212" s="7" t="s">
        <v>1135</v>
      </c>
      <c r="G212" s="3"/>
      <c r="H212" s="3"/>
      <c r="I212" s="9"/>
      <c r="J212" s="21">
        <v>1</v>
      </c>
      <c r="K212" s="21">
        <v>2</v>
      </c>
      <c r="L212" s="2">
        <v>2</v>
      </c>
      <c r="M212" s="59" t="s">
        <v>2277</v>
      </c>
      <c r="N212" s="59"/>
      <c r="O212" s="59"/>
      <c r="P212" s="59"/>
      <c r="Q212" s="59"/>
      <c r="R212" s="53">
        <v>147</v>
      </c>
      <c r="S212" s="53">
        <v>268</v>
      </c>
      <c r="T212" s="53">
        <v>270</v>
      </c>
      <c r="V212" s="68"/>
      <c r="W212" s="52"/>
      <c r="X212" s="52"/>
      <c r="Y212" s="52"/>
      <c r="Z212" s="52"/>
    </row>
    <row r="213" spans="1:26" ht="36.75" customHeight="1">
      <c r="A213" s="183"/>
      <c r="B213" s="5" t="s">
        <v>4870</v>
      </c>
      <c r="C213" s="5" t="s">
        <v>4870</v>
      </c>
      <c r="D213" s="5" t="s">
        <v>805</v>
      </c>
      <c r="E213" s="5" t="s">
        <v>6992</v>
      </c>
      <c r="F213" s="7" t="s">
        <v>1136</v>
      </c>
      <c r="G213" s="3"/>
      <c r="H213" s="3"/>
      <c r="I213" s="9"/>
      <c r="J213" s="21">
        <v>1</v>
      </c>
      <c r="K213" s="21">
        <v>1</v>
      </c>
      <c r="L213" s="2">
        <v>1</v>
      </c>
      <c r="M213" s="59"/>
      <c r="N213" s="59"/>
      <c r="O213" s="59"/>
      <c r="P213" s="59"/>
      <c r="Q213" s="59"/>
      <c r="R213" s="53"/>
      <c r="S213" s="53"/>
      <c r="T213" s="53"/>
      <c r="V213" s="68"/>
      <c r="W213" s="52"/>
      <c r="X213" s="52"/>
      <c r="Y213" s="52"/>
      <c r="Z213" s="52"/>
    </row>
    <row r="214" spans="1:26" ht="36.75" customHeight="1">
      <c r="A214" s="174" t="s">
        <v>170</v>
      </c>
      <c r="B214" s="5" t="s">
        <v>170</v>
      </c>
      <c r="C214" s="5" t="s">
        <v>170</v>
      </c>
      <c r="D214" s="3" t="s">
        <v>1137</v>
      </c>
      <c r="E214" s="5" t="s">
        <v>1138</v>
      </c>
      <c r="F214" s="7" t="s">
        <v>1139</v>
      </c>
      <c r="G214" s="5"/>
      <c r="H214" s="3"/>
      <c r="I214" s="8"/>
      <c r="J214" s="21">
        <v>1</v>
      </c>
      <c r="K214" s="21">
        <v>2</v>
      </c>
      <c r="L214" s="2">
        <v>2</v>
      </c>
      <c r="M214" s="59">
        <v>2105</v>
      </c>
      <c r="N214" s="59"/>
      <c r="O214" s="59"/>
      <c r="P214" s="59"/>
      <c r="Q214" s="59"/>
      <c r="R214" s="53">
        <v>148</v>
      </c>
      <c r="S214" s="53">
        <v>271</v>
      </c>
      <c r="T214" s="53">
        <v>271</v>
      </c>
      <c r="V214" s="68"/>
      <c r="W214" s="52"/>
      <c r="X214" s="52"/>
      <c r="Y214" s="52"/>
      <c r="Z214" s="52"/>
    </row>
    <row r="215" spans="1:26" ht="36.75" customHeight="1">
      <c r="A215" s="183"/>
      <c r="B215" s="5" t="s">
        <v>4440</v>
      </c>
      <c r="C215" s="5" t="s">
        <v>4440</v>
      </c>
      <c r="D215" s="5" t="s">
        <v>1140</v>
      </c>
      <c r="E215" s="5" t="s">
        <v>1141</v>
      </c>
      <c r="F215" s="8"/>
      <c r="G215" s="5"/>
      <c r="H215" s="3"/>
      <c r="I215" s="8"/>
      <c r="J215" s="21">
        <v>1</v>
      </c>
      <c r="K215" s="21">
        <v>1</v>
      </c>
      <c r="L215" s="2">
        <v>1</v>
      </c>
      <c r="M215" s="59" t="s">
        <v>2278</v>
      </c>
      <c r="N215" s="59"/>
      <c r="O215" s="59"/>
      <c r="P215" s="59"/>
      <c r="Q215" s="59"/>
      <c r="R215" s="53">
        <v>149</v>
      </c>
      <c r="S215" s="53">
        <v>272</v>
      </c>
      <c r="T215" s="53">
        <v>272</v>
      </c>
      <c r="V215" s="68"/>
      <c r="W215" s="52"/>
      <c r="X215" s="52"/>
      <c r="Y215" s="52"/>
      <c r="Z215" s="52"/>
    </row>
    <row r="216" spans="1:26" ht="36.75" customHeight="1">
      <c r="A216" s="175"/>
      <c r="B216" s="5" t="s">
        <v>6666</v>
      </c>
      <c r="C216" s="5" t="s">
        <v>6666</v>
      </c>
      <c r="D216" s="5" t="s">
        <v>1142</v>
      </c>
      <c r="E216" s="5" t="s">
        <v>3387</v>
      </c>
      <c r="F216" s="8"/>
      <c r="G216" s="5"/>
      <c r="H216" s="3"/>
      <c r="I216" s="8"/>
      <c r="J216" s="21">
        <v>1</v>
      </c>
      <c r="K216" s="21">
        <v>1</v>
      </c>
      <c r="L216" s="2">
        <v>1</v>
      </c>
      <c r="M216" s="59" t="s">
        <v>2279</v>
      </c>
      <c r="N216" s="59"/>
      <c r="O216" s="59"/>
      <c r="P216" s="59"/>
      <c r="Q216" s="59"/>
      <c r="R216" s="53">
        <v>150</v>
      </c>
      <c r="S216" s="53">
        <v>273</v>
      </c>
      <c r="T216" s="53">
        <v>273</v>
      </c>
      <c r="V216" s="68"/>
      <c r="W216" s="52"/>
      <c r="X216" s="52"/>
      <c r="Y216" s="52"/>
      <c r="Z216" s="52"/>
    </row>
    <row r="217" spans="1:26" ht="36.75" customHeight="1">
      <c r="A217" s="174" t="s">
        <v>8957</v>
      </c>
      <c r="B217" s="82" t="s">
        <v>8957</v>
      </c>
      <c r="C217" s="3" t="s">
        <v>8957</v>
      </c>
      <c r="D217" s="5" t="s">
        <v>1143</v>
      </c>
      <c r="E217" s="5" t="s">
        <v>352</v>
      </c>
      <c r="F217" s="7" t="s">
        <v>4475</v>
      </c>
      <c r="G217" s="5"/>
      <c r="H217" s="3"/>
      <c r="I217" s="8"/>
      <c r="J217" s="21">
        <v>1</v>
      </c>
      <c r="K217" s="21">
        <v>2</v>
      </c>
      <c r="L217" s="2">
        <v>2</v>
      </c>
      <c r="M217" s="59" t="s">
        <v>2280</v>
      </c>
      <c r="N217" s="59"/>
      <c r="O217" s="59"/>
      <c r="P217" s="59"/>
      <c r="Q217" s="59"/>
      <c r="R217" s="53">
        <v>151</v>
      </c>
      <c r="S217" s="53">
        <v>274</v>
      </c>
      <c r="T217" s="53">
        <v>274</v>
      </c>
      <c r="V217" s="68"/>
      <c r="W217" s="52"/>
      <c r="X217" s="52"/>
      <c r="Y217" s="52"/>
      <c r="Z217" s="52"/>
    </row>
    <row r="218" spans="1:26" ht="36.75" customHeight="1">
      <c r="A218" s="183"/>
      <c r="B218" s="5" t="s">
        <v>4436</v>
      </c>
      <c r="C218" s="5" t="s">
        <v>4436</v>
      </c>
      <c r="D218" s="5" t="s">
        <v>813</v>
      </c>
      <c r="E218" s="5" t="s">
        <v>5098</v>
      </c>
      <c r="F218" s="8"/>
      <c r="G218" s="3"/>
      <c r="H218" s="3"/>
      <c r="I218" s="9"/>
      <c r="J218" s="21">
        <v>1</v>
      </c>
      <c r="K218" s="21">
        <v>2</v>
      </c>
      <c r="L218" s="2">
        <v>2</v>
      </c>
      <c r="M218" s="59" t="s">
        <v>2281</v>
      </c>
      <c r="N218" s="59"/>
      <c r="O218" s="59"/>
      <c r="P218" s="59"/>
      <c r="Q218" s="59"/>
      <c r="R218" s="53">
        <v>152</v>
      </c>
      <c r="S218" s="53">
        <v>275</v>
      </c>
      <c r="T218" s="53">
        <v>276</v>
      </c>
      <c r="V218" s="68"/>
      <c r="W218" s="52"/>
      <c r="X218" s="52"/>
      <c r="Y218" s="52"/>
      <c r="Z218" s="52"/>
    </row>
    <row r="219" spans="1:26" ht="36.75" customHeight="1">
      <c r="A219" s="175"/>
      <c r="B219" s="5" t="s">
        <v>2859</v>
      </c>
      <c r="C219" s="5" t="s">
        <v>2859</v>
      </c>
      <c r="D219" s="5" t="s">
        <v>4476</v>
      </c>
      <c r="E219" s="5" t="s">
        <v>4477</v>
      </c>
      <c r="F219" s="7" t="s">
        <v>4478</v>
      </c>
      <c r="G219" s="5"/>
      <c r="H219" s="3"/>
      <c r="I219" s="8"/>
      <c r="J219" s="21">
        <v>1</v>
      </c>
      <c r="K219" s="21">
        <v>1</v>
      </c>
      <c r="L219" s="2">
        <v>1</v>
      </c>
      <c r="M219" s="59" t="s">
        <v>2282</v>
      </c>
      <c r="N219" s="59"/>
      <c r="O219" s="59"/>
      <c r="P219" s="59"/>
      <c r="Q219" s="59"/>
      <c r="R219" s="53">
        <v>153</v>
      </c>
      <c r="S219" s="53">
        <v>277</v>
      </c>
      <c r="T219" s="53">
        <v>277</v>
      </c>
      <c r="V219" s="68"/>
      <c r="W219" s="52"/>
      <c r="X219" s="52"/>
      <c r="Y219" s="52"/>
      <c r="Z219" s="52"/>
    </row>
    <row r="220" spans="1:26" ht="36.75" customHeight="1">
      <c r="A220" s="174" t="s">
        <v>2856</v>
      </c>
      <c r="B220" s="5" t="s">
        <v>2856</v>
      </c>
      <c r="C220" s="5" t="s">
        <v>2856</v>
      </c>
      <c r="D220" s="5" t="s">
        <v>4479</v>
      </c>
      <c r="E220" s="5" t="s">
        <v>5098</v>
      </c>
      <c r="F220" s="8"/>
      <c r="G220" s="5"/>
      <c r="H220" s="3"/>
      <c r="I220" s="9"/>
      <c r="J220" s="21">
        <v>1</v>
      </c>
      <c r="K220" s="21">
        <v>2</v>
      </c>
      <c r="L220" s="2">
        <v>2</v>
      </c>
      <c r="M220" s="59">
        <v>2111</v>
      </c>
      <c r="N220" s="59"/>
      <c r="O220" s="59"/>
      <c r="P220" s="59"/>
      <c r="Q220" s="59"/>
      <c r="R220" s="53">
        <v>154</v>
      </c>
      <c r="S220" s="53">
        <v>278</v>
      </c>
      <c r="T220" s="53">
        <v>278</v>
      </c>
      <c r="V220" s="68"/>
      <c r="W220" s="52"/>
      <c r="X220" s="52"/>
      <c r="Y220" s="52"/>
      <c r="Z220" s="52"/>
    </row>
    <row r="221" spans="1:26" ht="46.5" customHeight="1">
      <c r="A221" s="183"/>
      <c r="B221" s="5" t="s">
        <v>2857</v>
      </c>
      <c r="C221" s="5" t="s">
        <v>2857</v>
      </c>
      <c r="D221" s="3" t="s">
        <v>4480</v>
      </c>
      <c r="E221" s="5" t="s">
        <v>4481</v>
      </c>
      <c r="F221" s="8"/>
      <c r="G221" s="1"/>
      <c r="H221" s="3"/>
      <c r="I221" s="8"/>
      <c r="J221" s="21">
        <v>1</v>
      </c>
      <c r="K221" s="21">
        <v>1</v>
      </c>
      <c r="L221" s="2">
        <v>1</v>
      </c>
      <c r="M221" s="59" t="s">
        <v>2283</v>
      </c>
      <c r="N221" s="59"/>
      <c r="O221" s="59"/>
      <c r="P221" s="59"/>
      <c r="Q221" s="59"/>
      <c r="R221" s="53">
        <v>155</v>
      </c>
      <c r="S221" s="53">
        <v>279</v>
      </c>
      <c r="T221" s="53">
        <v>280</v>
      </c>
      <c r="V221" s="68"/>
      <c r="W221" s="52"/>
      <c r="X221" s="52"/>
      <c r="Y221" s="52"/>
      <c r="Z221" s="52"/>
    </row>
    <row r="222" spans="1:26" ht="36.75" customHeight="1">
      <c r="A222" s="183"/>
      <c r="B222" s="5" t="s">
        <v>4435</v>
      </c>
      <c r="C222" s="5" t="s">
        <v>4435</v>
      </c>
      <c r="D222" s="5" t="s">
        <v>6055</v>
      </c>
      <c r="E222" s="5" t="s">
        <v>2484</v>
      </c>
      <c r="F222" s="8"/>
      <c r="G222" s="5"/>
      <c r="H222" s="3"/>
      <c r="I222" s="9"/>
      <c r="J222" s="21">
        <v>1</v>
      </c>
      <c r="K222" s="21">
        <v>1</v>
      </c>
      <c r="L222" s="2">
        <v>1</v>
      </c>
      <c r="M222" s="59" t="s">
        <v>2284</v>
      </c>
      <c r="N222" s="59"/>
      <c r="O222" s="59"/>
      <c r="P222" s="59"/>
      <c r="Q222" s="59"/>
      <c r="R222" s="53">
        <v>156</v>
      </c>
      <c r="S222" s="53">
        <v>281</v>
      </c>
      <c r="T222" s="53">
        <v>282</v>
      </c>
      <c r="V222" s="68"/>
      <c r="W222" s="52"/>
      <c r="X222" s="52"/>
      <c r="Y222" s="52"/>
      <c r="Z222" s="52"/>
    </row>
    <row r="223" spans="1:26" ht="36.75" customHeight="1">
      <c r="A223" s="183"/>
      <c r="B223" s="5" t="s">
        <v>4871</v>
      </c>
      <c r="C223" s="5" t="s">
        <v>4871</v>
      </c>
      <c r="D223" s="5" t="s">
        <v>2199</v>
      </c>
      <c r="E223" s="5" t="s">
        <v>2484</v>
      </c>
      <c r="F223" s="8"/>
      <c r="G223" s="1"/>
      <c r="H223" s="3"/>
      <c r="I223" s="8"/>
      <c r="J223" s="21">
        <v>1</v>
      </c>
      <c r="K223" s="21">
        <v>1</v>
      </c>
      <c r="L223" s="2">
        <v>1</v>
      </c>
      <c r="M223" s="59" t="s">
        <v>2285</v>
      </c>
      <c r="N223" s="59"/>
      <c r="O223" s="59"/>
      <c r="P223" s="59"/>
      <c r="Q223" s="59"/>
      <c r="R223" s="53">
        <v>157</v>
      </c>
      <c r="S223" s="53">
        <v>283</v>
      </c>
      <c r="T223" s="53">
        <v>283</v>
      </c>
      <c r="V223" s="68"/>
      <c r="W223" s="52"/>
      <c r="X223" s="52"/>
      <c r="Y223" s="52"/>
      <c r="Z223" s="52"/>
    </row>
    <row r="224" spans="1:26" ht="43.5" customHeight="1">
      <c r="A224" s="183"/>
      <c r="B224" s="5" t="s">
        <v>2852</v>
      </c>
      <c r="C224" s="5" t="s">
        <v>2852</v>
      </c>
      <c r="D224" s="5" t="s">
        <v>2853</v>
      </c>
      <c r="E224" s="5" t="s">
        <v>4482</v>
      </c>
      <c r="F224" s="7"/>
      <c r="G224" s="3"/>
      <c r="H224" s="3"/>
      <c r="I224" s="9"/>
      <c r="J224" s="21">
        <v>1</v>
      </c>
      <c r="K224" s="21">
        <v>1</v>
      </c>
      <c r="L224" s="2">
        <v>1</v>
      </c>
      <c r="M224" s="59" t="s">
        <v>2286</v>
      </c>
      <c r="N224" s="59"/>
      <c r="O224" s="59"/>
      <c r="P224" s="59"/>
      <c r="Q224" s="59"/>
      <c r="R224" s="53">
        <v>175</v>
      </c>
      <c r="S224" s="53">
        <v>340</v>
      </c>
      <c r="T224" s="53">
        <v>341</v>
      </c>
      <c r="V224" s="68"/>
      <c r="W224" s="52"/>
      <c r="X224" s="52"/>
      <c r="Y224" s="52"/>
      <c r="Z224" s="52"/>
    </row>
    <row r="225" spans="1:26" ht="36.75" customHeight="1">
      <c r="A225" s="175"/>
      <c r="B225" s="5" t="s">
        <v>4896</v>
      </c>
      <c r="C225" s="5" t="s">
        <v>4896</v>
      </c>
      <c r="D225" s="5" t="s">
        <v>2855</v>
      </c>
      <c r="E225" s="5" t="s">
        <v>2484</v>
      </c>
      <c r="F225" s="8"/>
      <c r="G225" s="3"/>
      <c r="H225" s="3"/>
      <c r="I225" s="9"/>
      <c r="J225" s="21">
        <v>1</v>
      </c>
      <c r="K225" s="21">
        <v>1</v>
      </c>
      <c r="L225" s="2">
        <v>1</v>
      </c>
      <c r="M225" s="59" t="s">
        <v>2287</v>
      </c>
      <c r="N225" s="59"/>
      <c r="O225" s="59"/>
      <c r="P225" s="59"/>
      <c r="Q225" s="59"/>
      <c r="R225" s="53">
        <v>176</v>
      </c>
      <c r="S225" s="53">
        <v>342</v>
      </c>
      <c r="T225" s="53">
        <v>343</v>
      </c>
      <c r="V225" s="68"/>
      <c r="W225" s="52"/>
      <c r="X225" s="52"/>
      <c r="Y225" s="52"/>
      <c r="Z225" s="52"/>
    </row>
    <row r="226" spans="1:26" ht="36.75" customHeight="1">
      <c r="A226" s="174" t="s">
        <v>2211</v>
      </c>
      <c r="B226" s="5" t="s">
        <v>4874</v>
      </c>
      <c r="C226" s="5" t="s">
        <v>4874</v>
      </c>
      <c r="D226" s="5" t="s">
        <v>2707</v>
      </c>
      <c r="E226" s="5" t="s">
        <v>8433</v>
      </c>
      <c r="F226" s="7" t="s">
        <v>8434</v>
      </c>
      <c r="G226" s="3"/>
      <c r="H226" s="3"/>
      <c r="I226" s="9"/>
      <c r="J226" s="21">
        <v>1</v>
      </c>
      <c r="K226" s="21">
        <v>3</v>
      </c>
      <c r="L226" s="2">
        <v>3</v>
      </c>
      <c r="M226" s="59" t="s">
        <v>2287</v>
      </c>
      <c r="N226" s="59"/>
      <c r="O226" s="59"/>
      <c r="P226" s="59"/>
      <c r="Q226" s="59"/>
      <c r="R226" s="53">
        <v>177</v>
      </c>
      <c r="S226" s="53">
        <v>344</v>
      </c>
      <c r="T226" s="53">
        <v>345</v>
      </c>
      <c r="V226" s="68"/>
      <c r="W226" s="52"/>
      <c r="X226" s="52"/>
      <c r="Y226" s="52"/>
      <c r="Z226" s="52"/>
    </row>
    <row r="227" spans="1:26" ht="36.75" customHeight="1">
      <c r="A227" s="175"/>
      <c r="B227" s="5" t="s">
        <v>4876</v>
      </c>
      <c r="C227" s="5" t="s">
        <v>4876</v>
      </c>
      <c r="D227" s="3" t="s">
        <v>8435</v>
      </c>
      <c r="E227" s="5" t="s">
        <v>8436</v>
      </c>
      <c r="F227" s="7" t="s">
        <v>8437</v>
      </c>
      <c r="G227" s="3"/>
      <c r="H227" s="3"/>
      <c r="I227" s="9"/>
      <c r="J227" s="21">
        <v>1</v>
      </c>
      <c r="K227" s="21">
        <v>2</v>
      </c>
      <c r="L227" s="2">
        <v>2</v>
      </c>
      <c r="M227" s="59" t="s">
        <v>2288</v>
      </c>
      <c r="N227" s="59"/>
      <c r="O227" s="59"/>
      <c r="P227" s="59"/>
      <c r="Q227" s="59"/>
      <c r="R227" s="53">
        <v>178</v>
      </c>
      <c r="S227" s="53">
        <v>346</v>
      </c>
      <c r="T227" s="53">
        <v>346</v>
      </c>
      <c r="V227" s="68"/>
      <c r="W227" s="52"/>
      <c r="X227" s="52"/>
      <c r="Y227" s="52"/>
      <c r="Z227" s="52"/>
    </row>
    <row r="228" spans="1:26" ht="36.75" customHeight="1">
      <c r="A228" s="174" t="s">
        <v>2215</v>
      </c>
      <c r="B228" s="5" t="s">
        <v>5040</v>
      </c>
      <c r="C228" s="5" t="s">
        <v>5040</v>
      </c>
      <c r="D228" s="5" t="s">
        <v>4483</v>
      </c>
      <c r="E228" s="5" t="s">
        <v>2484</v>
      </c>
      <c r="F228" s="7" t="s">
        <v>4484</v>
      </c>
      <c r="G228" s="3"/>
      <c r="H228" s="3"/>
      <c r="I228" s="9"/>
      <c r="J228" s="21">
        <v>1</v>
      </c>
      <c r="K228" s="21">
        <v>2</v>
      </c>
      <c r="L228" s="2">
        <v>2</v>
      </c>
      <c r="M228" s="59" t="s">
        <v>2289</v>
      </c>
      <c r="N228" s="59"/>
      <c r="O228" s="59"/>
      <c r="P228" s="59"/>
      <c r="Q228" s="59"/>
      <c r="R228" s="53">
        <v>179</v>
      </c>
      <c r="S228" s="53">
        <v>347</v>
      </c>
      <c r="T228" s="53">
        <v>347</v>
      </c>
      <c r="V228" s="68"/>
      <c r="W228" s="52"/>
      <c r="X228" s="52"/>
      <c r="Y228" s="52"/>
      <c r="Z228" s="52"/>
    </row>
    <row r="229" spans="1:26" ht="36.75" customHeight="1">
      <c r="A229" s="183"/>
      <c r="B229" s="5" t="s">
        <v>4877</v>
      </c>
      <c r="C229" s="5" t="s">
        <v>4877</v>
      </c>
      <c r="D229" s="5" t="s">
        <v>8429</v>
      </c>
      <c r="E229" s="5" t="s">
        <v>5098</v>
      </c>
      <c r="F229" s="5" t="s">
        <v>8430</v>
      </c>
      <c r="G229" s="12"/>
      <c r="H229" s="12"/>
      <c r="I229" s="37"/>
      <c r="J229" s="31">
        <v>1</v>
      </c>
      <c r="K229" s="31">
        <v>1</v>
      </c>
      <c r="L229" s="32">
        <v>1</v>
      </c>
      <c r="M229" s="59" t="s">
        <v>2290</v>
      </c>
      <c r="N229" s="59"/>
      <c r="O229" s="59"/>
      <c r="P229" s="59"/>
      <c r="Q229" s="59"/>
      <c r="R229" s="53">
        <v>180</v>
      </c>
      <c r="S229" s="53">
        <v>348</v>
      </c>
      <c r="T229" s="53">
        <v>348</v>
      </c>
      <c r="V229" s="68"/>
      <c r="W229" s="52"/>
      <c r="X229" s="52"/>
      <c r="Y229" s="52"/>
      <c r="Z229" s="52"/>
    </row>
    <row r="230" spans="1:26" ht="36.75" customHeight="1">
      <c r="A230" s="175"/>
      <c r="B230" s="5" t="s">
        <v>2215</v>
      </c>
      <c r="C230" s="5" t="s">
        <v>2215</v>
      </c>
      <c r="D230" s="5" t="s">
        <v>3314</v>
      </c>
      <c r="E230" s="5" t="s">
        <v>8431</v>
      </c>
      <c r="F230" s="5" t="s">
        <v>8432</v>
      </c>
      <c r="G230" s="12"/>
      <c r="H230" s="12"/>
      <c r="I230" s="37"/>
      <c r="J230" s="31">
        <v>1</v>
      </c>
      <c r="K230" s="31">
        <v>1</v>
      </c>
      <c r="L230" s="32">
        <v>1</v>
      </c>
      <c r="M230" s="59"/>
      <c r="N230" s="59"/>
      <c r="O230" s="59"/>
      <c r="P230" s="59"/>
      <c r="Q230" s="59"/>
      <c r="R230" s="53"/>
      <c r="S230" s="53"/>
      <c r="T230" s="53"/>
      <c r="V230" s="68"/>
      <c r="W230" s="52"/>
      <c r="X230" s="52"/>
      <c r="Y230" s="52"/>
      <c r="Z230" s="52"/>
    </row>
    <row r="231" spans="1:26" ht="47.25" customHeight="1">
      <c r="A231" s="174" t="s">
        <v>4434</v>
      </c>
      <c r="B231" s="5" t="s">
        <v>4434</v>
      </c>
      <c r="C231" s="5" t="s">
        <v>4434</v>
      </c>
      <c r="D231" s="5" t="s">
        <v>8438</v>
      </c>
      <c r="E231" s="5" t="s">
        <v>8439</v>
      </c>
      <c r="F231" s="9"/>
      <c r="G231" s="5"/>
      <c r="H231" s="3"/>
      <c r="I231" s="8"/>
      <c r="J231" s="21">
        <v>1</v>
      </c>
      <c r="K231" s="21">
        <v>2</v>
      </c>
      <c r="L231" s="2">
        <v>2</v>
      </c>
      <c r="M231" s="59" t="s">
        <v>2291</v>
      </c>
      <c r="N231" s="59"/>
      <c r="O231" s="59"/>
      <c r="P231" s="59"/>
      <c r="Q231" s="59"/>
      <c r="R231" s="53">
        <v>181</v>
      </c>
      <c r="S231" s="53">
        <v>349</v>
      </c>
      <c r="T231" s="53">
        <v>349</v>
      </c>
      <c r="V231" s="68"/>
      <c r="W231" s="52"/>
      <c r="X231" s="52"/>
      <c r="Y231" s="52"/>
      <c r="Z231" s="52"/>
    </row>
    <row r="232" spans="1:26" ht="46.5" customHeight="1">
      <c r="A232" s="183"/>
      <c r="B232" s="5" t="s">
        <v>2850</v>
      </c>
      <c r="C232" s="5" t="s">
        <v>2850</v>
      </c>
      <c r="D232" s="5" t="s">
        <v>2851</v>
      </c>
      <c r="E232" s="5" t="s">
        <v>8440</v>
      </c>
      <c r="F232" s="8"/>
      <c r="G232" s="5"/>
      <c r="H232" s="3"/>
      <c r="I232" s="8"/>
      <c r="J232" s="21">
        <v>1</v>
      </c>
      <c r="K232" s="21">
        <v>1</v>
      </c>
      <c r="L232" s="2">
        <v>1</v>
      </c>
      <c r="M232" s="59" t="s">
        <v>2292</v>
      </c>
      <c r="N232" s="59"/>
      <c r="O232" s="59"/>
      <c r="P232" s="59"/>
      <c r="Q232" s="59"/>
      <c r="R232" s="53">
        <v>182</v>
      </c>
      <c r="S232" s="53">
        <v>350</v>
      </c>
      <c r="T232" s="53">
        <v>351</v>
      </c>
      <c r="V232" s="68"/>
      <c r="W232" s="52"/>
      <c r="X232" s="52"/>
      <c r="Y232" s="52"/>
      <c r="Z232" s="52"/>
    </row>
    <row r="233" spans="1:26" ht="36.75" customHeight="1">
      <c r="A233" s="175"/>
      <c r="B233" s="5" t="s">
        <v>2860</v>
      </c>
      <c r="C233" s="5" t="s">
        <v>2860</v>
      </c>
      <c r="D233" s="5" t="s">
        <v>8441</v>
      </c>
      <c r="E233" s="5" t="s">
        <v>8442</v>
      </c>
      <c r="F233" s="8"/>
      <c r="G233" s="5"/>
      <c r="H233" s="3"/>
      <c r="I233" s="8"/>
      <c r="J233" s="2">
        <v>1</v>
      </c>
      <c r="K233" s="2">
        <v>1</v>
      </c>
      <c r="L233" s="2">
        <v>1</v>
      </c>
      <c r="M233" s="59"/>
      <c r="N233" s="59"/>
      <c r="O233" s="59"/>
      <c r="P233" s="59"/>
      <c r="Q233" s="59"/>
      <c r="R233" s="53"/>
      <c r="S233" s="53"/>
      <c r="T233" s="53"/>
      <c r="V233" s="68"/>
      <c r="W233" s="52"/>
      <c r="X233" s="52"/>
      <c r="Y233" s="52"/>
      <c r="Z233" s="52"/>
    </row>
    <row r="234" spans="1:21" s="65" customFormat="1" ht="41.25" customHeight="1">
      <c r="A234" s="229" t="s">
        <v>4991</v>
      </c>
      <c r="B234" s="230"/>
      <c r="C234" s="230"/>
      <c r="D234" s="171"/>
      <c r="E234" s="171"/>
      <c r="F234" s="171"/>
      <c r="G234" s="171"/>
      <c r="H234" s="171"/>
      <c r="I234" s="171"/>
      <c r="J234" s="171"/>
      <c r="K234" s="171"/>
      <c r="L234" s="171"/>
      <c r="M234" s="73"/>
      <c r="N234" s="73"/>
      <c r="O234" s="73"/>
      <c r="P234" s="73"/>
      <c r="Q234" s="73"/>
      <c r="R234" s="74"/>
      <c r="S234" s="74"/>
      <c r="T234" s="74"/>
      <c r="U234" s="68"/>
    </row>
    <row r="235" spans="1:26" ht="36.75" customHeight="1">
      <c r="A235" s="28">
        <v>8</v>
      </c>
      <c r="B235" s="28">
        <v>27</v>
      </c>
      <c r="C235" s="28">
        <v>27</v>
      </c>
      <c r="D235" s="23"/>
      <c r="E235" s="26"/>
      <c r="F235" s="24"/>
      <c r="G235" s="23"/>
      <c r="H235" s="23"/>
      <c r="I235" s="24"/>
      <c r="J235" s="28">
        <v>27</v>
      </c>
      <c r="K235" s="28">
        <v>40</v>
      </c>
      <c r="L235" s="28">
        <f>SUM(L207:L233)</f>
        <v>40</v>
      </c>
      <c r="M235" s="60"/>
      <c r="N235" s="60"/>
      <c r="O235" s="60"/>
      <c r="P235" s="60"/>
      <c r="Q235" s="60"/>
      <c r="R235" s="56"/>
      <c r="S235" s="56"/>
      <c r="T235" s="56"/>
      <c r="V235" s="68"/>
      <c r="W235" s="52"/>
      <c r="X235" s="52"/>
      <c r="Y235" s="52"/>
      <c r="Z235" s="52"/>
    </row>
    <row r="236" spans="1:21" s="65" customFormat="1" ht="41.25" customHeight="1">
      <c r="A236" s="229" t="s">
        <v>1917</v>
      </c>
      <c r="B236" s="230"/>
      <c r="C236" s="230"/>
      <c r="D236" s="171"/>
      <c r="E236" s="171"/>
      <c r="F236" s="171"/>
      <c r="G236" s="171"/>
      <c r="H236" s="171"/>
      <c r="I236" s="171"/>
      <c r="J236" s="171"/>
      <c r="K236" s="171"/>
      <c r="L236" s="171"/>
      <c r="M236" s="73"/>
      <c r="N236" s="73"/>
      <c r="O236" s="73"/>
      <c r="P236" s="73"/>
      <c r="Q236" s="73"/>
      <c r="R236" s="74"/>
      <c r="S236" s="74"/>
      <c r="T236" s="74"/>
      <c r="U236" s="68"/>
    </row>
    <row r="237" spans="1:26" ht="36.75" customHeight="1">
      <c r="A237" s="102" t="s">
        <v>3088</v>
      </c>
      <c r="B237" s="28">
        <v>40</v>
      </c>
      <c r="C237" s="28">
        <v>51</v>
      </c>
      <c r="D237" s="23"/>
      <c r="E237" s="26"/>
      <c r="F237" s="24"/>
      <c r="G237" s="23"/>
      <c r="H237" s="23"/>
      <c r="I237" s="24"/>
      <c r="J237" s="28">
        <v>51</v>
      </c>
      <c r="K237" s="28">
        <v>106</v>
      </c>
      <c r="L237" s="28">
        <v>120</v>
      </c>
      <c r="M237" s="60"/>
      <c r="N237" s="60"/>
      <c r="O237" s="60"/>
      <c r="P237" s="60"/>
      <c r="Q237" s="60"/>
      <c r="R237" s="56"/>
      <c r="S237" s="56"/>
      <c r="T237" s="56"/>
      <c r="V237" s="68"/>
      <c r="W237" s="52"/>
      <c r="X237" s="52"/>
      <c r="Y237" s="52"/>
      <c r="Z237" s="52"/>
    </row>
    <row r="238" spans="1:26" ht="36.75" customHeight="1">
      <c r="A238" s="198" t="s">
        <v>432</v>
      </c>
      <c r="B238" s="199"/>
      <c r="C238" s="199"/>
      <c r="D238" s="169"/>
      <c r="E238" s="169"/>
      <c r="F238" s="169"/>
      <c r="G238" s="169"/>
      <c r="H238" s="169"/>
      <c r="I238" s="169"/>
      <c r="J238" s="169"/>
      <c r="K238" s="169"/>
      <c r="L238" s="207"/>
      <c r="M238" s="60"/>
      <c r="N238" s="60"/>
      <c r="O238" s="60"/>
      <c r="P238" s="60"/>
      <c r="Q238" s="60"/>
      <c r="R238" s="56"/>
      <c r="S238" s="56"/>
      <c r="T238" s="56"/>
      <c r="V238" s="68"/>
      <c r="W238" s="52"/>
      <c r="X238" s="52"/>
      <c r="Y238" s="52"/>
      <c r="Z238" s="52"/>
    </row>
    <row r="239" spans="1:26" ht="40.5" customHeight="1">
      <c r="A239" s="238" t="s">
        <v>8110</v>
      </c>
      <c r="B239" s="6" t="s">
        <v>8110</v>
      </c>
      <c r="C239" s="6" t="s">
        <v>8110</v>
      </c>
      <c r="D239" s="1" t="s">
        <v>5604</v>
      </c>
      <c r="E239" s="1" t="s">
        <v>619</v>
      </c>
      <c r="F239" s="131"/>
      <c r="G239" s="7" t="s">
        <v>6294</v>
      </c>
      <c r="H239" s="5" t="s">
        <v>6295</v>
      </c>
      <c r="I239" s="131"/>
      <c r="J239" s="21">
        <v>1</v>
      </c>
      <c r="K239" s="21">
        <v>2</v>
      </c>
      <c r="L239" s="2">
        <v>4</v>
      </c>
      <c r="M239" s="59" t="s">
        <v>3783</v>
      </c>
      <c r="N239" s="59"/>
      <c r="O239" s="59" t="s">
        <v>5294</v>
      </c>
      <c r="P239" s="59" t="s">
        <v>5294</v>
      </c>
      <c r="Q239" s="59"/>
      <c r="R239" s="53">
        <v>198</v>
      </c>
      <c r="S239" s="53">
        <v>382</v>
      </c>
      <c r="T239" s="53">
        <v>382</v>
      </c>
      <c r="V239" s="68"/>
      <c r="W239" s="52"/>
      <c r="X239" s="52"/>
      <c r="Y239" s="52"/>
      <c r="Z239" s="52"/>
    </row>
    <row r="240" spans="1:26" ht="36.75" customHeight="1">
      <c r="A240" s="243"/>
      <c r="B240" s="5" t="s">
        <v>8111</v>
      </c>
      <c r="C240" s="5" t="s">
        <v>8111</v>
      </c>
      <c r="D240" s="1" t="s">
        <v>4631</v>
      </c>
      <c r="E240" s="1" t="s">
        <v>619</v>
      </c>
      <c r="F240" s="131"/>
      <c r="G240" s="7" t="s">
        <v>6296</v>
      </c>
      <c r="H240" s="5" t="s">
        <v>6297</v>
      </c>
      <c r="I240" s="131"/>
      <c r="J240" s="21">
        <v>1</v>
      </c>
      <c r="K240" s="21">
        <v>1</v>
      </c>
      <c r="L240" s="2">
        <v>1</v>
      </c>
      <c r="M240" s="59" t="s">
        <v>7184</v>
      </c>
      <c r="N240" s="59"/>
      <c r="O240" s="59" t="s">
        <v>5294</v>
      </c>
      <c r="P240" s="59" t="s">
        <v>5295</v>
      </c>
      <c r="Q240" s="59"/>
      <c r="R240" s="53">
        <v>199</v>
      </c>
      <c r="S240" s="53">
        <v>383</v>
      </c>
      <c r="T240" s="53">
        <v>383</v>
      </c>
      <c r="V240" s="68"/>
      <c r="W240" s="52"/>
      <c r="X240" s="52"/>
      <c r="Y240" s="52"/>
      <c r="Z240" s="52"/>
    </row>
    <row r="241" spans="1:26" ht="36.75" customHeight="1">
      <c r="A241" s="158"/>
      <c r="B241" s="5" t="s">
        <v>8115</v>
      </c>
      <c r="C241" s="5" t="s">
        <v>8115</v>
      </c>
      <c r="D241" s="5" t="s">
        <v>3764</v>
      </c>
      <c r="E241" s="1" t="s">
        <v>3763</v>
      </c>
      <c r="F241" s="131"/>
      <c r="G241" s="7"/>
      <c r="H241" s="5"/>
      <c r="I241" s="131"/>
      <c r="J241" s="21"/>
      <c r="K241" s="21">
        <v>1</v>
      </c>
      <c r="L241" s="2">
        <v>1</v>
      </c>
      <c r="M241" s="59"/>
      <c r="N241" s="59"/>
      <c r="O241" s="59"/>
      <c r="P241" s="59"/>
      <c r="Q241" s="59"/>
      <c r="R241" s="53"/>
      <c r="S241" s="53"/>
      <c r="T241" s="53"/>
      <c r="V241" s="68"/>
      <c r="W241" s="52"/>
      <c r="X241" s="52"/>
      <c r="Y241" s="52"/>
      <c r="Z241" s="52"/>
    </row>
    <row r="242" spans="1:26" ht="36.75" customHeight="1">
      <c r="A242" s="1" t="s">
        <v>8116</v>
      </c>
      <c r="B242" s="5" t="s">
        <v>8116</v>
      </c>
      <c r="C242" s="5" t="s">
        <v>8116</v>
      </c>
      <c r="D242" s="1" t="s">
        <v>3879</v>
      </c>
      <c r="E242" s="5" t="s">
        <v>619</v>
      </c>
      <c r="F242" s="131"/>
      <c r="G242" s="7" t="s">
        <v>6298</v>
      </c>
      <c r="H242" s="5" t="s">
        <v>6299</v>
      </c>
      <c r="I242" s="131"/>
      <c r="J242" s="21">
        <v>1</v>
      </c>
      <c r="K242" s="21">
        <v>1</v>
      </c>
      <c r="L242" s="2">
        <v>1</v>
      </c>
      <c r="M242" s="59" t="s">
        <v>7185</v>
      </c>
      <c r="N242" s="59"/>
      <c r="O242" s="59" t="s">
        <v>5295</v>
      </c>
      <c r="P242" s="59" t="s">
        <v>5294</v>
      </c>
      <c r="Q242" s="59"/>
      <c r="R242" s="53">
        <v>202</v>
      </c>
      <c r="S242" s="53">
        <v>387</v>
      </c>
      <c r="T242" s="53">
        <v>387</v>
      </c>
      <c r="V242" s="68"/>
      <c r="W242" s="52"/>
      <c r="X242" s="52"/>
      <c r="Y242" s="52"/>
      <c r="Z242" s="52"/>
    </row>
    <row r="243" spans="1:26" ht="36.75" customHeight="1">
      <c r="A243" s="188" t="s">
        <v>2887</v>
      </c>
      <c r="B243" s="188"/>
      <c r="C243" s="188"/>
      <c r="D243" s="189"/>
      <c r="E243" s="189"/>
      <c r="F243" s="189"/>
      <c r="G243" s="189"/>
      <c r="H243" s="189"/>
      <c r="I243" s="189"/>
      <c r="J243" s="189"/>
      <c r="K243" s="189"/>
      <c r="L243" s="189"/>
      <c r="M243" s="60"/>
      <c r="N243" s="60"/>
      <c r="O243" s="60"/>
      <c r="P243" s="60"/>
      <c r="Q243" s="60"/>
      <c r="R243" s="56"/>
      <c r="S243" s="56"/>
      <c r="T243" s="56"/>
      <c r="V243" s="68"/>
      <c r="W243" s="52"/>
      <c r="X243" s="52"/>
      <c r="Y243" s="52"/>
      <c r="Z243" s="52"/>
    </row>
    <row r="244" spans="1:26" ht="36.75" customHeight="1">
      <c r="A244" s="28">
        <v>2</v>
      </c>
      <c r="B244" s="28">
        <f>ROWS(B239:B242)</f>
        <v>4</v>
      </c>
      <c r="C244" s="28">
        <f>ROWS(C239:C242)</f>
        <v>4</v>
      </c>
      <c r="D244" s="23"/>
      <c r="E244" s="26"/>
      <c r="F244" s="24"/>
      <c r="G244" s="23"/>
      <c r="H244" s="23"/>
      <c r="I244" s="24"/>
      <c r="J244" s="28">
        <f>SUM(J239:J242)</f>
        <v>3</v>
      </c>
      <c r="K244" s="28">
        <v>5</v>
      </c>
      <c r="L244" s="28">
        <f>SUM(L239:L242)</f>
        <v>7</v>
      </c>
      <c r="M244" s="60"/>
      <c r="N244" s="60"/>
      <c r="O244" s="60"/>
      <c r="P244" s="60"/>
      <c r="Q244" s="60"/>
      <c r="R244" s="56"/>
      <c r="S244" s="56"/>
      <c r="T244" s="56"/>
      <c r="V244" s="68"/>
      <c r="W244" s="52"/>
      <c r="X244" s="52"/>
      <c r="Y244" s="52"/>
      <c r="Z244" s="52"/>
    </row>
    <row r="245" spans="1:26" ht="36.75" customHeight="1">
      <c r="A245" s="198" t="s">
        <v>433</v>
      </c>
      <c r="B245" s="199"/>
      <c r="C245" s="199"/>
      <c r="D245" s="169"/>
      <c r="E245" s="169"/>
      <c r="F245" s="169"/>
      <c r="G245" s="169"/>
      <c r="H245" s="169"/>
      <c r="I245" s="169"/>
      <c r="J245" s="169"/>
      <c r="K245" s="169"/>
      <c r="L245" s="207"/>
      <c r="M245" s="60"/>
      <c r="N245" s="60"/>
      <c r="O245" s="60"/>
      <c r="P245" s="60"/>
      <c r="Q245" s="60"/>
      <c r="R245" s="56"/>
      <c r="S245" s="56"/>
      <c r="T245" s="56"/>
      <c r="V245" s="68"/>
      <c r="W245" s="52"/>
      <c r="X245" s="52"/>
      <c r="Y245" s="52"/>
      <c r="Z245" s="52"/>
    </row>
    <row r="246" spans="1:26" ht="36.75" customHeight="1">
      <c r="A246" s="164" t="s">
        <v>8118</v>
      </c>
      <c r="B246" s="174" t="s">
        <v>8118</v>
      </c>
      <c r="C246" s="5" t="s">
        <v>2469</v>
      </c>
      <c r="D246" s="5" t="s">
        <v>4677</v>
      </c>
      <c r="E246" s="5" t="s">
        <v>4678</v>
      </c>
      <c r="F246" s="7" t="s">
        <v>4679</v>
      </c>
      <c r="G246" s="1"/>
      <c r="H246" s="3"/>
      <c r="I246" s="8"/>
      <c r="J246" s="21">
        <v>2</v>
      </c>
      <c r="K246" s="21">
        <v>2</v>
      </c>
      <c r="L246" s="2">
        <v>2</v>
      </c>
      <c r="M246" s="59" t="s">
        <v>3784</v>
      </c>
      <c r="N246" s="59"/>
      <c r="O246" s="59" t="s">
        <v>5294</v>
      </c>
      <c r="P246" s="59" t="s">
        <v>5294</v>
      </c>
      <c r="Q246" s="59"/>
      <c r="R246" s="53">
        <v>206</v>
      </c>
      <c r="S246" s="53">
        <v>391</v>
      </c>
      <c r="T246" s="53">
        <v>391</v>
      </c>
      <c r="V246" s="68"/>
      <c r="W246" s="52"/>
      <c r="X246" s="52"/>
      <c r="Y246" s="52"/>
      <c r="Z246" s="52"/>
    </row>
    <row r="247" spans="1:26" ht="36.75" customHeight="1">
      <c r="A247" s="165"/>
      <c r="B247" s="175"/>
      <c r="C247" s="5" t="s">
        <v>2470</v>
      </c>
      <c r="D247" s="5" t="s">
        <v>4680</v>
      </c>
      <c r="E247" s="5" t="s">
        <v>2485</v>
      </c>
      <c r="F247" s="7" t="s">
        <v>4681</v>
      </c>
      <c r="G247" s="1"/>
      <c r="H247" s="3"/>
      <c r="I247" s="8"/>
      <c r="J247" s="21"/>
      <c r="K247" s="21"/>
      <c r="L247" s="2">
        <v>2</v>
      </c>
      <c r="M247" s="59"/>
      <c r="N247" s="59"/>
      <c r="O247" s="59" t="s">
        <v>5294</v>
      </c>
      <c r="P247" s="59" t="s">
        <v>5294</v>
      </c>
      <c r="Q247" s="59"/>
      <c r="R247" s="53"/>
      <c r="S247" s="53"/>
      <c r="T247" s="53"/>
      <c r="V247" s="68"/>
      <c r="W247" s="52"/>
      <c r="X247" s="52"/>
      <c r="Y247" s="52"/>
      <c r="Z247" s="52"/>
    </row>
    <row r="248" spans="1:26" ht="36.75" customHeight="1">
      <c r="A248" s="165"/>
      <c r="B248" s="5" t="s">
        <v>4897</v>
      </c>
      <c r="C248" s="5" t="s">
        <v>4897</v>
      </c>
      <c r="D248" s="5" t="s">
        <v>3885</v>
      </c>
      <c r="E248" s="5" t="s">
        <v>3666</v>
      </c>
      <c r="F248" s="7" t="s">
        <v>4682</v>
      </c>
      <c r="G248" s="1"/>
      <c r="H248" s="3"/>
      <c r="I248" s="8"/>
      <c r="J248" s="21">
        <v>1</v>
      </c>
      <c r="K248" s="21">
        <v>1</v>
      </c>
      <c r="L248" s="2">
        <v>1</v>
      </c>
      <c r="M248" s="59" t="s">
        <v>3785</v>
      </c>
      <c r="N248" s="59"/>
      <c r="O248" s="59" t="s">
        <v>5294</v>
      </c>
      <c r="P248" s="59" t="s">
        <v>5295</v>
      </c>
      <c r="Q248" s="59"/>
      <c r="R248" s="53">
        <v>207</v>
      </c>
      <c r="S248" s="53">
        <v>392</v>
      </c>
      <c r="T248" s="53">
        <v>392</v>
      </c>
      <c r="V248" s="68"/>
      <c r="W248" s="52"/>
      <c r="X248" s="52"/>
      <c r="Y248" s="52"/>
      <c r="Z248" s="52"/>
    </row>
    <row r="249" spans="1:26" ht="36.75" customHeight="1">
      <c r="A249" s="165"/>
      <c r="B249" s="5" t="s">
        <v>8121</v>
      </c>
      <c r="C249" s="5" t="s">
        <v>8121</v>
      </c>
      <c r="D249" s="5" t="s">
        <v>5688</v>
      </c>
      <c r="E249" s="5" t="s">
        <v>3666</v>
      </c>
      <c r="F249" s="7" t="s">
        <v>4683</v>
      </c>
      <c r="G249" s="1"/>
      <c r="H249" s="3"/>
      <c r="I249" s="8"/>
      <c r="J249" s="21">
        <v>1</v>
      </c>
      <c r="K249" s="21">
        <v>1</v>
      </c>
      <c r="L249" s="2">
        <v>1</v>
      </c>
      <c r="M249" s="59" t="s">
        <v>3785</v>
      </c>
      <c r="N249" s="59"/>
      <c r="O249" s="59" t="s">
        <v>5294</v>
      </c>
      <c r="P249" s="59" t="s">
        <v>5296</v>
      </c>
      <c r="Q249" s="59"/>
      <c r="R249" s="53">
        <v>208</v>
      </c>
      <c r="S249" s="53">
        <v>393</v>
      </c>
      <c r="T249" s="53">
        <v>393</v>
      </c>
      <c r="V249" s="68"/>
      <c r="W249" s="52"/>
      <c r="X249" s="52"/>
      <c r="Y249" s="52"/>
      <c r="Z249" s="52"/>
    </row>
    <row r="250" spans="1:26" ht="36.75" customHeight="1">
      <c r="A250" s="165"/>
      <c r="B250" s="5" t="s">
        <v>1317</v>
      </c>
      <c r="C250" s="5" t="s">
        <v>1317</v>
      </c>
      <c r="D250" s="5" t="s">
        <v>3894</v>
      </c>
      <c r="E250" s="5" t="s">
        <v>2485</v>
      </c>
      <c r="F250" s="7" t="s">
        <v>4684</v>
      </c>
      <c r="G250" s="1"/>
      <c r="H250" s="3"/>
      <c r="I250" s="8"/>
      <c r="J250" s="21">
        <v>1</v>
      </c>
      <c r="K250" s="21">
        <v>1</v>
      </c>
      <c r="L250" s="2">
        <v>1</v>
      </c>
      <c r="M250" s="59" t="s">
        <v>7186</v>
      </c>
      <c r="N250" s="59"/>
      <c r="O250" s="59" t="s">
        <v>5294</v>
      </c>
      <c r="P250" s="59" t="s">
        <v>5297</v>
      </c>
      <c r="Q250" s="59"/>
      <c r="R250" s="53">
        <v>209</v>
      </c>
      <c r="S250" s="53">
        <v>394</v>
      </c>
      <c r="T250" s="53">
        <v>394</v>
      </c>
      <c r="V250" s="68"/>
      <c r="W250" s="52"/>
      <c r="X250" s="52"/>
      <c r="Y250" s="52"/>
      <c r="Z250" s="52"/>
    </row>
    <row r="251" spans="1:26" ht="36.75" customHeight="1">
      <c r="A251" s="165"/>
      <c r="B251" s="5" t="s">
        <v>7788</v>
      </c>
      <c r="C251" s="5" t="s">
        <v>7788</v>
      </c>
      <c r="D251" s="5" t="s">
        <v>3900</v>
      </c>
      <c r="E251" s="5" t="s">
        <v>2485</v>
      </c>
      <c r="F251" s="7" t="s">
        <v>4685</v>
      </c>
      <c r="G251" s="1"/>
      <c r="H251" s="3"/>
      <c r="I251" s="8"/>
      <c r="J251" s="21">
        <v>1</v>
      </c>
      <c r="K251" s="21">
        <v>1</v>
      </c>
      <c r="L251" s="2">
        <v>1</v>
      </c>
      <c r="M251" s="59" t="s">
        <v>7187</v>
      </c>
      <c r="N251" s="59"/>
      <c r="O251" s="59" t="s">
        <v>5294</v>
      </c>
      <c r="P251" s="59" t="s">
        <v>5298</v>
      </c>
      <c r="Q251" s="59"/>
      <c r="R251" s="53">
        <v>210</v>
      </c>
      <c r="S251" s="53">
        <v>395</v>
      </c>
      <c r="T251" s="53">
        <v>395</v>
      </c>
      <c r="V251" s="68"/>
      <c r="W251" s="52"/>
      <c r="X251" s="52"/>
      <c r="Y251" s="52"/>
      <c r="Z251" s="52"/>
    </row>
    <row r="252" spans="1:26" ht="36.75" customHeight="1">
      <c r="A252" s="166"/>
      <c r="B252" s="5" t="s">
        <v>4898</v>
      </c>
      <c r="C252" s="5" t="s">
        <v>4898</v>
      </c>
      <c r="D252" s="5" t="s">
        <v>1172</v>
      </c>
      <c r="E252" s="5" t="s">
        <v>4686</v>
      </c>
      <c r="F252" s="8"/>
      <c r="G252" s="3"/>
      <c r="H252" s="3"/>
      <c r="I252" s="9"/>
      <c r="J252" s="21">
        <v>1</v>
      </c>
      <c r="K252" s="21">
        <v>1</v>
      </c>
      <c r="L252" s="2">
        <v>1</v>
      </c>
      <c r="M252" s="59" t="s">
        <v>7188</v>
      </c>
      <c r="N252" s="59"/>
      <c r="O252" s="59" t="s">
        <v>5294</v>
      </c>
      <c r="P252" s="59" t="s">
        <v>5302</v>
      </c>
      <c r="Q252" s="59"/>
      <c r="R252" s="53">
        <v>211</v>
      </c>
      <c r="S252" s="53">
        <v>396</v>
      </c>
      <c r="T252" s="53">
        <v>396</v>
      </c>
      <c r="V252" s="68"/>
      <c r="W252" s="52"/>
      <c r="X252" s="52"/>
      <c r="Y252" s="52"/>
      <c r="Z252" s="52"/>
    </row>
    <row r="253" spans="1:26" ht="36.75" customHeight="1">
      <c r="A253" s="201" t="s">
        <v>8122</v>
      </c>
      <c r="B253" s="5" t="s">
        <v>8122</v>
      </c>
      <c r="C253" s="5" t="s">
        <v>8122</v>
      </c>
      <c r="D253" s="5" t="s">
        <v>5689</v>
      </c>
      <c r="E253" s="5" t="s">
        <v>2484</v>
      </c>
      <c r="F253" s="7" t="s">
        <v>4687</v>
      </c>
      <c r="G253" s="1"/>
      <c r="H253" s="3"/>
      <c r="I253" s="8"/>
      <c r="J253" s="21">
        <v>1</v>
      </c>
      <c r="K253" s="21">
        <v>1</v>
      </c>
      <c r="L253" s="2">
        <v>1</v>
      </c>
      <c r="M253" s="59" t="s">
        <v>7188</v>
      </c>
      <c r="N253" s="59"/>
      <c r="O253" s="59" t="s">
        <v>5295</v>
      </c>
      <c r="P253" s="59" t="s">
        <v>5294</v>
      </c>
      <c r="Q253" s="59"/>
      <c r="R253" s="53">
        <v>212</v>
      </c>
      <c r="S253" s="53">
        <v>397</v>
      </c>
      <c r="T253" s="53">
        <v>397</v>
      </c>
      <c r="V253" s="68"/>
      <c r="W253" s="52"/>
      <c r="X253" s="52"/>
      <c r="Y253" s="52"/>
      <c r="Z253" s="52"/>
    </row>
    <row r="254" spans="1:26" ht="36.75" customHeight="1">
      <c r="A254" s="203"/>
      <c r="B254" s="5" t="s">
        <v>8700</v>
      </c>
      <c r="C254" s="5" t="s">
        <v>8700</v>
      </c>
      <c r="D254" s="5" t="s">
        <v>1356</v>
      </c>
      <c r="E254" s="5" t="s">
        <v>3666</v>
      </c>
      <c r="F254" s="7" t="s">
        <v>4688</v>
      </c>
      <c r="G254" s="1"/>
      <c r="H254" s="3"/>
      <c r="I254" s="8"/>
      <c r="J254" s="21">
        <v>1</v>
      </c>
      <c r="K254" s="21">
        <v>1</v>
      </c>
      <c r="L254" s="2">
        <v>1</v>
      </c>
      <c r="M254" s="59" t="s">
        <v>7189</v>
      </c>
      <c r="N254" s="59"/>
      <c r="O254" s="59" t="s">
        <v>5295</v>
      </c>
      <c r="P254" s="59" t="s">
        <v>5295</v>
      </c>
      <c r="Q254" s="59"/>
      <c r="R254" s="53">
        <v>213</v>
      </c>
      <c r="S254" s="53">
        <v>398</v>
      </c>
      <c r="T254" s="53">
        <v>398</v>
      </c>
      <c r="V254" s="68"/>
      <c r="W254" s="52"/>
      <c r="X254" s="52"/>
      <c r="Y254" s="52"/>
      <c r="Z254" s="52"/>
    </row>
    <row r="255" spans="1:26" ht="36.75" customHeight="1">
      <c r="A255" s="174" t="s">
        <v>2805</v>
      </c>
      <c r="B255" s="5" t="s">
        <v>2805</v>
      </c>
      <c r="C255" s="5" t="s">
        <v>2805</v>
      </c>
      <c r="D255" s="5" t="s">
        <v>2327</v>
      </c>
      <c r="E255" s="5" t="s">
        <v>4689</v>
      </c>
      <c r="F255" s="7" t="s">
        <v>4690</v>
      </c>
      <c r="G255" s="1"/>
      <c r="H255" s="3"/>
      <c r="I255" s="8"/>
      <c r="J255" s="21">
        <v>1</v>
      </c>
      <c r="K255" s="21">
        <v>1</v>
      </c>
      <c r="L255" s="2">
        <v>1</v>
      </c>
      <c r="M255" s="59" t="s">
        <v>7189</v>
      </c>
      <c r="N255" s="59"/>
      <c r="O255" s="59" t="s">
        <v>5296</v>
      </c>
      <c r="P255" s="59" t="s">
        <v>5294</v>
      </c>
      <c r="Q255" s="59"/>
      <c r="R255" s="53">
        <v>214</v>
      </c>
      <c r="S255" s="53">
        <v>399</v>
      </c>
      <c r="T255" s="53">
        <v>399</v>
      </c>
      <c r="V255" s="68"/>
      <c r="W255" s="52"/>
      <c r="X255" s="52"/>
      <c r="Y255" s="52"/>
      <c r="Z255" s="52"/>
    </row>
    <row r="256" spans="1:26" ht="36.75" customHeight="1">
      <c r="A256" s="175"/>
      <c r="B256" s="5" t="s">
        <v>8123</v>
      </c>
      <c r="C256" s="5" t="s">
        <v>8123</v>
      </c>
      <c r="D256" s="3" t="s">
        <v>8124</v>
      </c>
      <c r="E256" s="5" t="s">
        <v>3666</v>
      </c>
      <c r="F256" s="7" t="s">
        <v>4691</v>
      </c>
      <c r="G256" s="5"/>
      <c r="H256" s="3"/>
      <c r="I256" s="8"/>
      <c r="J256" s="21">
        <v>1</v>
      </c>
      <c r="K256" s="21">
        <v>1</v>
      </c>
      <c r="L256" s="2">
        <v>1</v>
      </c>
      <c r="M256" s="59" t="s">
        <v>7189</v>
      </c>
      <c r="N256" s="59"/>
      <c r="O256" s="59" t="s">
        <v>5296</v>
      </c>
      <c r="P256" s="59" t="s">
        <v>5295</v>
      </c>
      <c r="Q256" s="59"/>
      <c r="R256" s="53">
        <v>215</v>
      </c>
      <c r="S256" s="53">
        <v>400</v>
      </c>
      <c r="T256" s="53">
        <v>400</v>
      </c>
      <c r="V256" s="68"/>
      <c r="W256" s="52"/>
      <c r="X256" s="52"/>
      <c r="Y256" s="52"/>
      <c r="Z256" s="52"/>
    </row>
    <row r="257" spans="1:26" ht="36.75" customHeight="1">
      <c r="A257" s="188" t="s">
        <v>8958</v>
      </c>
      <c r="B257" s="188"/>
      <c r="C257" s="188"/>
      <c r="D257" s="189"/>
      <c r="E257" s="189"/>
      <c r="F257" s="189"/>
      <c r="G257" s="189"/>
      <c r="H257" s="189"/>
      <c r="I257" s="189"/>
      <c r="J257" s="189"/>
      <c r="K257" s="189"/>
      <c r="L257" s="189"/>
      <c r="M257" s="60"/>
      <c r="N257" s="60"/>
      <c r="O257" s="60"/>
      <c r="P257" s="60"/>
      <c r="Q257" s="60"/>
      <c r="R257" s="56"/>
      <c r="S257" s="56"/>
      <c r="T257" s="56"/>
      <c r="V257" s="68"/>
      <c r="W257" s="52"/>
      <c r="X257" s="52"/>
      <c r="Y257" s="52"/>
      <c r="Z257" s="52"/>
    </row>
    <row r="258" spans="1:26" ht="36.75" customHeight="1">
      <c r="A258" s="28">
        <v>3</v>
      </c>
      <c r="B258" s="28">
        <v>10</v>
      </c>
      <c r="C258" s="28">
        <v>11</v>
      </c>
      <c r="D258" s="23"/>
      <c r="E258" s="26"/>
      <c r="F258" s="24"/>
      <c r="G258" s="23"/>
      <c r="H258" s="23"/>
      <c r="I258" s="24"/>
      <c r="J258" s="28">
        <f>SUM(J246:J256)</f>
        <v>11</v>
      </c>
      <c r="K258" s="28">
        <v>11</v>
      </c>
      <c r="L258" s="28">
        <f>SUM(L246:L256)</f>
        <v>13</v>
      </c>
      <c r="M258" s="60"/>
      <c r="N258" s="60"/>
      <c r="O258" s="60"/>
      <c r="P258" s="60"/>
      <c r="Q258" s="60"/>
      <c r="R258" s="56"/>
      <c r="S258" s="56"/>
      <c r="T258" s="56"/>
      <c r="V258" s="68"/>
      <c r="W258" s="52"/>
      <c r="X258" s="52"/>
      <c r="Y258" s="52"/>
      <c r="Z258" s="52"/>
    </row>
    <row r="259" spans="1:26" ht="36.75" customHeight="1">
      <c r="A259" s="198" t="s">
        <v>434</v>
      </c>
      <c r="B259" s="199"/>
      <c r="C259" s="199"/>
      <c r="D259" s="169"/>
      <c r="E259" s="169"/>
      <c r="F259" s="169"/>
      <c r="G259" s="169"/>
      <c r="H259" s="169"/>
      <c r="I259" s="169"/>
      <c r="J259" s="169"/>
      <c r="K259" s="169"/>
      <c r="L259" s="169"/>
      <c r="M259" s="60"/>
      <c r="N259" s="60"/>
      <c r="O259" s="60"/>
      <c r="P259" s="60"/>
      <c r="Q259" s="60"/>
      <c r="R259" s="56"/>
      <c r="S259" s="56"/>
      <c r="T259" s="56"/>
      <c r="V259" s="68"/>
      <c r="W259" s="52"/>
      <c r="X259" s="52"/>
      <c r="Y259" s="52"/>
      <c r="Z259" s="52"/>
    </row>
    <row r="260" spans="1:26" ht="63.75" customHeight="1">
      <c r="A260" s="191" t="s">
        <v>7789</v>
      </c>
      <c r="B260" s="174" t="s">
        <v>7789</v>
      </c>
      <c r="C260" s="5" t="s">
        <v>2471</v>
      </c>
      <c r="D260" s="5" t="s">
        <v>6269</v>
      </c>
      <c r="E260" s="5" t="s">
        <v>18</v>
      </c>
      <c r="F260" s="7" t="s">
        <v>19</v>
      </c>
      <c r="G260" s="1"/>
      <c r="H260" s="3"/>
      <c r="I260" s="8"/>
      <c r="J260" s="21">
        <v>2</v>
      </c>
      <c r="K260" s="21">
        <v>4</v>
      </c>
      <c r="L260" s="2">
        <v>4</v>
      </c>
      <c r="M260" s="59" t="s">
        <v>3786</v>
      </c>
      <c r="N260" s="59"/>
      <c r="O260" s="59" t="s">
        <v>5294</v>
      </c>
      <c r="P260" s="59" t="s">
        <v>5294</v>
      </c>
      <c r="Q260" s="59"/>
      <c r="R260" s="53">
        <v>223</v>
      </c>
      <c r="S260" s="53">
        <v>409</v>
      </c>
      <c r="T260" s="53">
        <v>409</v>
      </c>
      <c r="V260" s="68"/>
      <c r="W260" s="52"/>
      <c r="X260" s="52"/>
      <c r="Y260" s="52"/>
      <c r="Z260" s="52"/>
    </row>
    <row r="261" spans="1:26" ht="45" customHeight="1">
      <c r="A261" s="192"/>
      <c r="B261" s="175"/>
      <c r="C261" s="5" t="s">
        <v>2472</v>
      </c>
      <c r="D261" s="5" t="s">
        <v>904</v>
      </c>
      <c r="E261" s="5" t="s">
        <v>905</v>
      </c>
      <c r="F261" s="7" t="s">
        <v>19</v>
      </c>
      <c r="G261" s="1"/>
      <c r="H261" s="3"/>
      <c r="I261" s="8"/>
      <c r="J261" s="21"/>
      <c r="K261" s="21"/>
      <c r="L261" s="2">
        <v>4</v>
      </c>
      <c r="M261" s="59"/>
      <c r="N261" s="59"/>
      <c r="O261" s="59" t="s">
        <v>5294</v>
      </c>
      <c r="P261" s="59" t="s">
        <v>5294</v>
      </c>
      <c r="Q261" s="59"/>
      <c r="R261" s="53"/>
      <c r="S261" s="53"/>
      <c r="T261" s="53"/>
      <c r="V261" s="68"/>
      <c r="W261" s="52"/>
      <c r="X261" s="52"/>
      <c r="Y261" s="52"/>
      <c r="Z261" s="52"/>
    </row>
    <row r="262" spans="1:26" ht="42.75" customHeight="1">
      <c r="A262" s="192"/>
      <c r="B262" s="5" t="s">
        <v>5785</v>
      </c>
      <c r="C262" s="5" t="s">
        <v>5785</v>
      </c>
      <c r="D262" s="5" t="s">
        <v>5786</v>
      </c>
      <c r="E262" s="5" t="s">
        <v>20</v>
      </c>
      <c r="F262" s="7" t="s">
        <v>906</v>
      </c>
      <c r="G262" s="1"/>
      <c r="H262" s="3"/>
      <c r="I262" s="8"/>
      <c r="J262" s="21">
        <v>1</v>
      </c>
      <c r="K262" s="21">
        <v>1</v>
      </c>
      <c r="L262" s="2">
        <v>1</v>
      </c>
      <c r="M262" s="59" t="s">
        <v>7190</v>
      </c>
      <c r="N262" s="59"/>
      <c r="O262" s="59" t="s">
        <v>5294</v>
      </c>
      <c r="P262" s="59" t="s">
        <v>5295</v>
      </c>
      <c r="Q262" s="59"/>
      <c r="R262" s="53">
        <v>224</v>
      </c>
      <c r="S262" s="53">
        <v>410</v>
      </c>
      <c r="T262" s="53">
        <v>410</v>
      </c>
      <c r="V262" s="68"/>
      <c r="W262" s="52"/>
      <c r="X262" s="52"/>
      <c r="Y262" s="52"/>
      <c r="Z262" s="52"/>
    </row>
    <row r="263" spans="1:26" ht="36.75" customHeight="1">
      <c r="A263" s="192"/>
      <c r="B263" s="5" t="s">
        <v>4899</v>
      </c>
      <c r="C263" s="5" t="s">
        <v>4899</v>
      </c>
      <c r="D263" s="5" t="s">
        <v>7791</v>
      </c>
      <c r="E263" s="5" t="s">
        <v>2485</v>
      </c>
      <c r="F263" s="7" t="s">
        <v>21</v>
      </c>
      <c r="G263" s="1"/>
      <c r="H263" s="3"/>
      <c r="I263" s="8"/>
      <c r="J263" s="21">
        <v>1</v>
      </c>
      <c r="K263" s="21">
        <v>1</v>
      </c>
      <c r="L263" s="2">
        <v>1</v>
      </c>
      <c r="M263" s="59" t="s">
        <v>7191</v>
      </c>
      <c r="N263" s="59"/>
      <c r="O263" s="59" t="s">
        <v>5294</v>
      </c>
      <c r="P263" s="59" t="s">
        <v>5296</v>
      </c>
      <c r="Q263" s="59"/>
      <c r="R263" s="53">
        <v>225</v>
      </c>
      <c r="S263" s="53">
        <v>411</v>
      </c>
      <c r="T263" s="53">
        <v>411</v>
      </c>
      <c r="V263" s="68"/>
      <c r="W263" s="52"/>
      <c r="X263" s="52"/>
      <c r="Y263" s="52"/>
      <c r="Z263" s="52"/>
    </row>
    <row r="264" spans="1:26" ht="41.25" customHeight="1">
      <c r="A264" s="192"/>
      <c r="B264" s="5" t="s">
        <v>4900</v>
      </c>
      <c r="C264" s="5" t="s">
        <v>4900</v>
      </c>
      <c r="D264" s="5" t="s">
        <v>5776</v>
      </c>
      <c r="E264" s="5" t="s">
        <v>22</v>
      </c>
      <c r="F264" s="7" t="s">
        <v>907</v>
      </c>
      <c r="G264" s="1"/>
      <c r="H264" s="3"/>
      <c r="I264" s="8"/>
      <c r="J264" s="21">
        <v>1</v>
      </c>
      <c r="K264" s="21">
        <v>1</v>
      </c>
      <c r="L264" s="2">
        <v>1</v>
      </c>
      <c r="M264" s="59" t="s">
        <v>7192</v>
      </c>
      <c r="N264" s="59"/>
      <c r="O264" s="59" t="s">
        <v>5294</v>
      </c>
      <c r="P264" s="59" t="s">
        <v>5297</v>
      </c>
      <c r="Q264" s="59"/>
      <c r="R264" s="53">
        <v>226</v>
      </c>
      <c r="S264" s="53">
        <v>412</v>
      </c>
      <c r="T264" s="53">
        <v>412</v>
      </c>
      <c r="V264" s="68"/>
      <c r="W264" s="52"/>
      <c r="X264" s="52"/>
      <c r="Y264" s="52"/>
      <c r="Z264" s="52"/>
    </row>
    <row r="265" spans="1:26" ht="41.25" customHeight="1">
      <c r="A265" s="200"/>
      <c r="B265" s="1" t="s">
        <v>4901</v>
      </c>
      <c r="C265" s="1" t="s">
        <v>4901</v>
      </c>
      <c r="D265" s="5" t="s">
        <v>3570</v>
      </c>
      <c r="E265" s="5" t="s">
        <v>23</v>
      </c>
      <c r="F265" s="7" t="s">
        <v>908</v>
      </c>
      <c r="G265" s="3"/>
      <c r="H265" s="3"/>
      <c r="I265" s="9"/>
      <c r="J265" s="21">
        <v>1</v>
      </c>
      <c r="K265" s="21">
        <v>1</v>
      </c>
      <c r="L265" s="2">
        <v>1</v>
      </c>
      <c r="M265" s="59" t="s">
        <v>7193</v>
      </c>
      <c r="N265" s="59"/>
      <c r="O265" s="59" t="s">
        <v>5294</v>
      </c>
      <c r="P265" s="59" t="s">
        <v>5298</v>
      </c>
      <c r="Q265" s="59"/>
      <c r="R265" s="53">
        <v>227</v>
      </c>
      <c r="S265" s="53">
        <v>413</v>
      </c>
      <c r="T265" s="53">
        <v>413</v>
      </c>
      <c r="V265" s="68"/>
      <c r="W265" s="52"/>
      <c r="X265" s="52"/>
      <c r="Y265" s="52"/>
      <c r="Z265" s="52"/>
    </row>
    <row r="266" spans="1:26" ht="36.75" customHeight="1">
      <c r="A266" s="208" t="s">
        <v>4902</v>
      </c>
      <c r="B266" s="5" t="s">
        <v>5777</v>
      </c>
      <c r="C266" s="5" t="s">
        <v>5777</v>
      </c>
      <c r="D266" s="5" t="s">
        <v>6522</v>
      </c>
      <c r="E266" s="5" t="s">
        <v>619</v>
      </c>
      <c r="F266" s="7" t="s">
        <v>24</v>
      </c>
      <c r="G266" s="1"/>
      <c r="H266" s="3"/>
      <c r="I266" s="8"/>
      <c r="J266" s="21">
        <v>1</v>
      </c>
      <c r="K266" s="21">
        <v>1</v>
      </c>
      <c r="L266" s="2">
        <v>1</v>
      </c>
      <c r="M266" s="59" t="s">
        <v>7194</v>
      </c>
      <c r="N266" s="59"/>
      <c r="O266" s="59" t="s">
        <v>5295</v>
      </c>
      <c r="P266" s="59" t="s">
        <v>5294</v>
      </c>
      <c r="Q266" s="59"/>
      <c r="R266" s="53">
        <v>228</v>
      </c>
      <c r="S266" s="53">
        <v>414</v>
      </c>
      <c r="T266" s="53">
        <v>414</v>
      </c>
      <c r="V266" s="68"/>
      <c r="W266" s="52"/>
      <c r="X266" s="52"/>
      <c r="Y266" s="52"/>
      <c r="Z266" s="52"/>
    </row>
    <row r="267" spans="1:26" ht="36.75" customHeight="1">
      <c r="A267" s="209"/>
      <c r="B267" s="5" t="s">
        <v>5782</v>
      </c>
      <c r="C267" s="5" t="s">
        <v>5782</v>
      </c>
      <c r="D267" s="5" t="s">
        <v>34</v>
      </c>
      <c r="E267" s="5" t="s">
        <v>3664</v>
      </c>
      <c r="F267" s="7" t="s">
        <v>25</v>
      </c>
      <c r="G267" s="1"/>
      <c r="H267" s="3"/>
      <c r="I267" s="8"/>
      <c r="J267" s="21">
        <v>1</v>
      </c>
      <c r="K267" s="21">
        <v>1</v>
      </c>
      <c r="L267" s="2">
        <v>1</v>
      </c>
      <c r="M267" s="59" t="s">
        <v>7195</v>
      </c>
      <c r="N267" s="59"/>
      <c r="O267" s="59" t="s">
        <v>5295</v>
      </c>
      <c r="P267" s="59" t="s">
        <v>5295</v>
      </c>
      <c r="Q267" s="59"/>
      <c r="R267" s="53">
        <v>229</v>
      </c>
      <c r="S267" s="53">
        <v>415</v>
      </c>
      <c r="T267" s="53">
        <v>415</v>
      </c>
      <c r="V267" s="68"/>
      <c r="W267" s="52"/>
      <c r="X267" s="52"/>
      <c r="Y267" s="52"/>
      <c r="Z267" s="52"/>
    </row>
    <row r="268" spans="1:26" ht="46.5" customHeight="1">
      <c r="A268" s="208" t="s">
        <v>4903</v>
      </c>
      <c r="B268" s="5" t="s">
        <v>5778</v>
      </c>
      <c r="C268" s="5" t="s">
        <v>5778</v>
      </c>
      <c r="D268" s="5" t="s">
        <v>592</v>
      </c>
      <c r="E268" s="5" t="s">
        <v>26</v>
      </c>
      <c r="F268" s="7" t="s">
        <v>27</v>
      </c>
      <c r="G268" s="1"/>
      <c r="H268" s="3"/>
      <c r="I268" s="8"/>
      <c r="J268" s="21">
        <v>1</v>
      </c>
      <c r="K268" s="21">
        <v>1</v>
      </c>
      <c r="L268" s="2">
        <v>1</v>
      </c>
      <c r="M268" s="59" t="s">
        <v>7196</v>
      </c>
      <c r="N268" s="59"/>
      <c r="O268" s="59" t="s">
        <v>5296</v>
      </c>
      <c r="P268" s="59" t="s">
        <v>5294</v>
      </c>
      <c r="Q268" s="59"/>
      <c r="R268" s="53">
        <v>230</v>
      </c>
      <c r="S268" s="53">
        <v>416</v>
      </c>
      <c r="T268" s="53">
        <v>417</v>
      </c>
      <c r="V268" s="68"/>
      <c r="W268" s="52"/>
      <c r="X268" s="52"/>
      <c r="Y268" s="52"/>
      <c r="Z268" s="52"/>
    </row>
    <row r="269" spans="1:26" ht="48.75" customHeight="1">
      <c r="A269" s="210"/>
      <c r="B269" s="5" t="s">
        <v>5788</v>
      </c>
      <c r="C269" s="5" t="s">
        <v>5788</v>
      </c>
      <c r="D269" s="5" t="s">
        <v>2442</v>
      </c>
      <c r="E269" s="5" t="s">
        <v>28</v>
      </c>
      <c r="F269" s="7" t="s">
        <v>29</v>
      </c>
      <c r="G269" s="1"/>
      <c r="H269" s="3"/>
      <c r="I269" s="8"/>
      <c r="J269" s="21">
        <v>1</v>
      </c>
      <c r="K269" s="21">
        <v>1</v>
      </c>
      <c r="L269" s="2">
        <v>1</v>
      </c>
      <c r="M269" s="59" t="s">
        <v>7197</v>
      </c>
      <c r="N269" s="59"/>
      <c r="O269" s="59" t="s">
        <v>5296</v>
      </c>
      <c r="P269" s="59" t="s">
        <v>5295</v>
      </c>
      <c r="Q269" s="59"/>
      <c r="R269" s="53">
        <v>231</v>
      </c>
      <c r="S269" s="53">
        <v>418</v>
      </c>
      <c r="T269" s="53">
        <v>418</v>
      </c>
      <c r="V269" s="68"/>
      <c r="W269" s="52"/>
      <c r="X269" s="52"/>
      <c r="Y269" s="52"/>
      <c r="Z269" s="52"/>
    </row>
    <row r="270" spans="1:26" ht="48.75" customHeight="1">
      <c r="A270" s="210"/>
      <c r="B270" s="5" t="s">
        <v>5779</v>
      </c>
      <c r="C270" s="5" t="s">
        <v>5779</v>
      </c>
      <c r="D270" s="5" t="s">
        <v>5780</v>
      </c>
      <c r="E270" s="5" t="s">
        <v>30</v>
      </c>
      <c r="F270" s="7" t="s">
        <v>31</v>
      </c>
      <c r="G270" s="5"/>
      <c r="H270" s="3"/>
      <c r="I270" s="8"/>
      <c r="J270" s="21">
        <v>1</v>
      </c>
      <c r="K270" s="21">
        <v>1</v>
      </c>
      <c r="L270" s="2">
        <v>1</v>
      </c>
      <c r="M270" s="59" t="s">
        <v>7198</v>
      </c>
      <c r="N270" s="59"/>
      <c r="O270" s="59" t="s">
        <v>5296</v>
      </c>
      <c r="P270" s="59" t="s">
        <v>5296</v>
      </c>
      <c r="Q270" s="59"/>
      <c r="R270" s="53">
        <v>232</v>
      </c>
      <c r="S270" s="53">
        <v>419</v>
      </c>
      <c r="T270" s="53">
        <v>421</v>
      </c>
      <c r="V270" s="68"/>
      <c r="W270" s="52"/>
      <c r="X270" s="52"/>
      <c r="Y270" s="52"/>
      <c r="Z270" s="52"/>
    </row>
    <row r="271" spans="1:26" ht="44.25" customHeight="1">
      <c r="A271" s="209"/>
      <c r="B271" s="5" t="s">
        <v>4904</v>
      </c>
      <c r="C271" s="5" t="s">
        <v>4904</v>
      </c>
      <c r="D271" s="5" t="s">
        <v>6805</v>
      </c>
      <c r="E271" s="7" t="s">
        <v>32</v>
      </c>
      <c r="F271" s="7" t="s">
        <v>33</v>
      </c>
      <c r="G271" s="1"/>
      <c r="H271" s="3"/>
      <c r="I271" s="8"/>
      <c r="J271" s="21">
        <v>1</v>
      </c>
      <c r="K271" s="21">
        <v>1</v>
      </c>
      <c r="L271" s="2">
        <v>1</v>
      </c>
      <c r="M271" s="59" t="s">
        <v>7198</v>
      </c>
      <c r="N271" s="59"/>
      <c r="O271" s="59" t="s">
        <v>5296</v>
      </c>
      <c r="P271" s="59" t="s">
        <v>5297</v>
      </c>
      <c r="Q271" s="59"/>
      <c r="R271" s="53">
        <v>233</v>
      </c>
      <c r="S271" s="53">
        <v>422</v>
      </c>
      <c r="T271" s="53">
        <v>424</v>
      </c>
      <c r="V271" s="68"/>
      <c r="W271" s="52"/>
      <c r="X271" s="52"/>
      <c r="Y271" s="52"/>
      <c r="Z271" s="52"/>
    </row>
    <row r="272" spans="1:26" ht="36.75" customHeight="1">
      <c r="A272" s="201" t="s">
        <v>610</v>
      </c>
      <c r="B272" s="5" t="s">
        <v>4905</v>
      </c>
      <c r="C272" s="5" t="s">
        <v>4905</v>
      </c>
      <c r="D272" s="5" t="s">
        <v>35</v>
      </c>
      <c r="E272" s="5" t="s">
        <v>36</v>
      </c>
      <c r="F272" s="7" t="s">
        <v>37</v>
      </c>
      <c r="G272" s="5"/>
      <c r="H272" s="3"/>
      <c r="I272" s="8"/>
      <c r="J272" s="21">
        <v>1</v>
      </c>
      <c r="K272" s="21">
        <v>3</v>
      </c>
      <c r="L272" s="2">
        <v>6</v>
      </c>
      <c r="M272" s="59" t="s">
        <v>3787</v>
      </c>
      <c r="N272" s="59"/>
      <c r="O272" s="59" t="s">
        <v>5297</v>
      </c>
      <c r="P272" s="59" t="s">
        <v>5294</v>
      </c>
      <c r="Q272" s="59"/>
      <c r="R272" s="53">
        <v>234</v>
      </c>
      <c r="S272" s="53">
        <v>425</v>
      </c>
      <c r="T272" s="53">
        <v>425</v>
      </c>
      <c r="V272" s="68"/>
      <c r="W272" s="52"/>
      <c r="X272" s="52"/>
      <c r="Y272" s="52"/>
      <c r="Z272" s="52"/>
    </row>
    <row r="273" spans="1:26" ht="41.25" customHeight="1">
      <c r="A273" s="202"/>
      <c r="B273" s="5" t="s">
        <v>4906</v>
      </c>
      <c r="C273" s="5" t="s">
        <v>4906</v>
      </c>
      <c r="D273" s="5" t="s">
        <v>5790</v>
      </c>
      <c r="E273" s="5" t="s">
        <v>38</v>
      </c>
      <c r="F273" s="7" t="s">
        <v>39</v>
      </c>
      <c r="G273" s="1"/>
      <c r="H273" s="3"/>
      <c r="I273" s="8"/>
      <c r="J273" s="21">
        <v>1</v>
      </c>
      <c r="K273" s="21">
        <v>1</v>
      </c>
      <c r="L273" s="2">
        <v>1</v>
      </c>
      <c r="M273" s="59" t="s">
        <v>7199</v>
      </c>
      <c r="N273" s="59"/>
      <c r="O273" s="59" t="s">
        <v>5297</v>
      </c>
      <c r="P273" s="59" t="s">
        <v>5295</v>
      </c>
      <c r="Q273" s="59"/>
      <c r="R273" s="53">
        <v>235</v>
      </c>
      <c r="S273" s="53">
        <v>426</v>
      </c>
      <c r="T273" s="53">
        <v>426</v>
      </c>
      <c r="V273" s="68"/>
      <c r="W273" s="52"/>
      <c r="X273" s="52"/>
      <c r="Y273" s="52"/>
      <c r="Z273" s="52"/>
    </row>
    <row r="274" spans="1:26" ht="42" customHeight="1">
      <c r="A274" s="202"/>
      <c r="B274" s="5" t="s">
        <v>4907</v>
      </c>
      <c r="C274" s="5" t="s">
        <v>4907</v>
      </c>
      <c r="D274" s="5" t="s">
        <v>5774</v>
      </c>
      <c r="E274" s="17" t="s">
        <v>40</v>
      </c>
      <c r="F274" s="7" t="s">
        <v>41</v>
      </c>
      <c r="G274" s="3"/>
      <c r="H274" s="3"/>
      <c r="I274" s="9"/>
      <c r="J274" s="21">
        <v>1</v>
      </c>
      <c r="K274" s="21">
        <v>1</v>
      </c>
      <c r="L274" s="2">
        <v>1</v>
      </c>
      <c r="M274" s="59" t="s">
        <v>3788</v>
      </c>
      <c r="N274" s="59"/>
      <c r="O274" s="59" t="s">
        <v>5297</v>
      </c>
      <c r="P274" s="59" t="s">
        <v>5296</v>
      </c>
      <c r="Q274" s="59"/>
      <c r="R274" s="53">
        <v>236</v>
      </c>
      <c r="S274" s="53">
        <v>427</v>
      </c>
      <c r="T274" s="53">
        <v>427</v>
      </c>
      <c r="V274" s="68"/>
      <c r="W274" s="52"/>
      <c r="X274" s="52"/>
      <c r="Y274" s="52"/>
      <c r="Z274" s="52"/>
    </row>
    <row r="275" spans="1:26" ht="45" customHeight="1">
      <c r="A275" s="203"/>
      <c r="B275" s="5" t="s">
        <v>4908</v>
      </c>
      <c r="C275" s="5" t="s">
        <v>4908</v>
      </c>
      <c r="D275" s="5" t="s">
        <v>42</v>
      </c>
      <c r="E275" s="17" t="s">
        <v>43</v>
      </c>
      <c r="F275" s="7" t="s">
        <v>909</v>
      </c>
      <c r="G275" s="1"/>
      <c r="H275" s="3"/>
      <c r="I275" s="8"/>
      <c r="J275" s="21">
        <v>1</v>
      </c>
      <c r="K275" s="21">
        <v>1</v>
      </c>
      <c r="L275" s="2">
        <v>1</v>
      </c>
      <c r="M275" s="59" t="s">
        <v>3789</v>
      </c>
      <c r="N275" s="59"/>
      <c r="O275" s="59" t="s">
        <v>5297</v>
      </c>
      <c r="P275" s="59" t="s">
        <v>5297</v>
      </c>
      <c r="Q275" s="59"/>
      <c r="R275" s="53">
        <v>237</v>
      </c>
      <c r="S275" s="53">
        <v>428</v>
      </c>
      <c r="T275" s="53">
        <v>431</v>
      </c>
      <c r="V275" s="68"/>
      <c r="W275" s="52"/>
      <c r="X275" s="52"/>
      <c r="Y275" s="52"/>
      <c r="Z275" s="52"/>
    </row>
    <row r="276" spans="1:26" ht="36.75" customHeight="1">
      <c r="A276" s="188" t="s">
        <v>3298</v>
      </c>
      <c r="B276" s="188"/>
      <c r="C276" s="188"/>
      <c r="D276" s="189"/>
      <c r="E276" s="189"/>
      <c r="F276" s="189"/>
      <c r="G276" s="189"/>
      <c r="H276" s="189"/>
      <c r="I276" s="189"/>
      <c r="J276" s="189"/>
      <c r="K276" s="189"/>
      <c r="L276" s="189"/>
      <c r="M276" s="60"/>
      <c r="N276" s="60"/>
      <c r="O276" s="60"/>
      <c r="P276" s="60"/>
      <c r="Q276" s="60"/>
      <c r="R276" s="56"/>
      <c r="S276" s="56"/>
      <c r="T276" s="56"/>
      <c r="V276" s="68"/>
      <c r="W276" s="52"/>
      <c r="X276" s="52"/>
      <c r="Y276" s="52"/>
      <c r="Z276" s="52"/>
    </row>
    <row r="277" spans="1:26" ht="36.75" customHeight="1">
      <c r="A277" s="28">
        <v>4</v>
      </c>
      <c r="B277" s="28">
        <v>15</v>
      </c>
      <c r="C277" s="28">
        <v>16</v>
      </c>
      <c r="D277" s="23"/>
      <c r="E277" s="26"/>
      <c r="F277" s="24"/>
      <c r="G277" s="23"/>
      <c r="H277" s="23"/>
      <c r="I277" s="24"/>
      <c r="J277" s="28">
        <f>SUM(J260:J275)</f>
        <v>16</v>
      </c>
      <c r="K277" s="28">
        <v>20</v>
      </c>
      <c r="L277" s="28">
        <f>SUM(L260:L275)</f>
        <v>27</v>
      </c>
      <c r="M277" s="60"/>
      <c r="N277" s="60"/>
      <c r="O277" s="60"/>
      <c r="P277" s="60"/>
      <c r="Q277" s="60"/>
      <c r="R277" s="56"/>
      <c r="S277" s="56"/>
      <c r="T277" s="56"/>
      <c r="V277" s="68"/>
      <c r="W277" s="52"/>
      <c r="X277" s="52"/>
      <c r="Y277" s="52"/>
      <c r="Z277" s="52"/>
    </row>
    <row r="278" spans="1:26" ht="36.75" customHeight="1">
      <c r="A278" s="198" t="s">
        <v>435</v>
      </c>
      <c r="B278" s="199"/>
      <c r="C278" s="199"/>
      <c r="D278" s="169"/>
      <c r="E278" s="169"/>
      <c r="F278" s="169"/>
      <c r="G278" s="169"/>
      <c r="H278" s="169"/>
      <c r="I278" s="169"/>
      <c r="J278" s="169"/>
      <c r="K278" s="169"/>
      <c r="L278" s="207"/>
      <c r="M278" s="60"/>
      <c r="N278" s="60"/>
      <c r="O278" s="60"/>
      <c r="P278" s="60"/>
      <c r="Q278" s="60"/>
      <c r="R278" s="56"/>
      <c r="S278" s="56"/>
      <c r="T278" s="56"/>
      <c r="V278" s="68"/>
      <c r="W278" s="52"/>
      <c r="X278" s="52"/>
      <c r="Y278" s="52"/>
      <c r="Z278" s="52"/>
    </row>
    <row r="279" spans="1:26" ht="61.5" customHeight="1">
      <c r="A279" s="191" t="s">
        <v>5791</v>
      </c>
      <c r="B279" s="105" t="s">
        <v>5791</v>
      </c>
      <c r="C279" s="5" t="s">
        <v>5791</v>
      </c>
      <c r="D279" s="5" t="s">
        <v>5809</v>
      </c>
      <c r="E279" s="7" t="s">
        <v>5808</v>
      </c>
      <c r="F279" s="8"/>
      <c r="G279" s="3"/>
      <c r="H279" s="3"/>
      <c r="I279" s="9"/>
      <c r="J279" s="21">
        <v>1</v>
      </c>
      <c r="K279" s="21">
        <v>2</v>
      </c>
      <c r="L279" s="2">
        <v>4</v>
      </c>
      <c r="M279" s="59" t="s">
        <v>3790</v>
      </c>
      <c r="N279" s="59"/>
      <c r="O279" s="59" t="s">
        <v>5294</v>
      </c>
      <c r="P279" s="59" t="s">
        <v>5294</v>
      </c>
      <c r="Q279" s="59"/>
      <c r="R279" s="53">
        <v>241</v>
      </c>
      <c r="S279" s="53">
        <v>437</v>
      </c>
      <c r="T279" s="53">
        <v>437</v>
      </c>
      <c r="V279" s="68"/>
      <c r="W279" s="52"/>
      <c r="X279" s="52"/>
      <c r="Y279" s="52"/>
      <c r="Z279" s="52"/>
    </row>
    <row r="280" spans="1:26" ht="44.25" customHeight="1">
      <c r="A280" s="192"/>
      <c r="B280" s="6" t="s">
        <v>4522</v>
      </c>
      <c r="C280" s="6" t="s">
        <v>4522</v>
      </c>
      <c r="D280" s="6" t="s">
        <v>5630</v>
      </c>
      <c r="E280" s="6" t="s">
        <v>5810</v>
      </c>
      <c r="F280" s="131"/>
      <c r="G280" s="86"/>
      <c r="H280" s="86"/>
      <c r="I280" s="87"/>
      <c r="J280" s="29">
        <v>1</v>
      </c>
      <c r="K280" s="29">
        <v>1</v>
      </c>
      <c r="L280" s="30">
        <v>1</v>
      </c>
      <c r="M280" s="59" t="s">
        <v>7200</v>
      </c>
      <c r="N280" s="59"/>
      <c r="O280" s="59" t="s">
        <v>5294</v>
      </c>
      <c r="P280" s="59" t="s">
        <v>5295</v>
      </c>
      <c r="Q280" s="59"/>
      <c r="R280" s="53">
        <v>242</v>
      </c>
      <c r="S280" s="53">
        <v>438</v>
      </c>
      <c r="T280" s="53">
        <v>438</v>
      </c>
      <c r="V280" s="68"/>
      <c r="W280" s="52"/>
      <c r="X280" s="52"/>
      <c r="Y280" s="52"/>
      <c r="Z280" s="52"/>
    </row>
    <row r="281" spans="1:26" ht="36.75" customHeight="1">
      <c r="A281" s="192"/>
      <c r="B281" s="6" t="s">
        <v>4525</v>
      </c>
      <c r="C281" s="6" t="s">
        <v>4525</v>
      </c>
      <c r="D281" s="6" t="s">
        <v>5631</v>
      </c>
      <c r="E281" s="6" t="s">
        <v>3682</v>
      </c>
      <c r="F281" s="131"/>
      <c r="G281" s="86"/>
      <c r="H281" s="86"/>
      <c r="I281" s="87"/>
      <c r="J281" s="29">
        <v>1</v>
      </c>
      <c r="K281" s="29">
        <v>1</v>
      </c>
      <c r="L281" s="30">
        <v>1</v>
      </c>
      <c r="M281" s="59" t="s">
        <v>7201</v>
      </c>
      <c r="N281" s="59"/>
      <c r="O281" s="59" t="s">
        <v>5294</v>
      </c>
      <c r="P281" s="59" t="s">
        <v>5296</v>
      </c>
      <c r="Q281" s="59"/>
      <c r="R281" s="53">
        <v>243</v>
      </c>
      <c r="S281" s="53">
        <v>439</v>
      </c>
      <c r="T281" s="53">
        <v>439</v>
      </c>
      <c r="V281" s="68"/>
      <c r="W281" s="52"/>
      <c r="X281" s="52"/>
      <c r="Y281" s="52"/>
      <c r="Z281" s="52"/>
    </row>
    <row r="282" spans="1:26" ht="51" customHeight="1">
      <c r="A282" s="200"/>
      <c r="B282" s="6" t="s">
        <v>4520</v>
      </c>
      <c r="C282" s="6" t="s">
        <v>4520</v>
      </c>
      <c r="D282" s="6" t="s">
        <v>5632</v>
      </c>
      <c r="E282" s="6" t="s">
        <v>3683</v>
      </c>
      <c r="F282" s="131"/>
      <c r="G282" s="86"/>
      <c r="H282" s="86"/>
      <c r="I282" s="87"/>
      <c r="J282" s="29">
        <v>1</v>
      </c>
      <c r="K282" s="29">
        <v>1</v>
      </c>
      <c r="L282" s="30">
        <v>1</v>
      </c>
      <c r="M282" s="59" t="s">
        <v>7202</v>
      </c>
      <c r="N282" s="59"/>
      <c r="O282" s="59" t="s">
        <v>5294</v>
      </c>
      <c r="P282" s="59" t="s">
        <v>5297</v>
      </c>
      <c r="Q282" s="59"/>
      <c r="R282" s="53">
        <v>244</v>
      </c>
      <c r="S282" s="53">
        <v>440</v>
      </c>
      <c r="T282" s="53">
        <v>441</v>
      </c>
      <c r="V282" s="68"/>
      <c r="W282" s="52"/>
      <c r="X282" s="52"/>
      <c r="Y282" s="52"/>
      <c r="Z282" s="52"/>
    </row>
    <row r="283" spans="1:26" ht="47.25" customHeight="1">
      <c r="A283" s="238" t="s">
        <v>4516</v>
      </c>
      <c r="B283" s="180" t="s">
        <v>4516</v>
      </c>
      <c r="C283" s="6" t="s">
        <v>8701</v>
      </c>
      <c r="D283" s="6" t="s">
        <v>5633</v>
      </c>
      <c r="E283" s="6" t="s">
        <v>3684</v>
      </c>
      <c r="F283" s="131"/>
      <c r="G283" s="86"/>
      <c r="H283" s="86"/>
      <c r="I283" s="87"/>
      <c r="J283" s="29">
        <v>1</v>
      </c>
      <c r="K283" s="29">
        <v>2</v>
      </c>
      <c r="L283" s="30">
        <v>1</v>
      </c>
      <c r="M283" s="59" t="s">
        <v>7203</v>
      </c>
      <c r="N283" s="59"/>
      <c r="O283" s="59" t="s">
        <v>5295</v>
      </c>
      <c r="P283" s="59" t="s">
        <v>5294</v>
      </c>
      <c r="Q283" s="59"/>
      <c r="R283" s="53">
        <v>245</v>
      </c>
      <c r="S283" s="53">
        <v>442</v>
      </c>
      <c r="T283" s="53">
        <v>442</v>
      </c>
      <c r="V283" s="68"/>
      <c r="W283" s="52"/>
      <c r="X283" s="52"/>
      <c r="Y283" s="52"/>
      <c r="Z283" s="52"/>
    </row>
    <row r="284" spans="1:26" ht="66.75" customHeight="1">
      <c r="A284" s="243"/>
      <c r="B284" s="182"/>
      <c r="C284" s="6" t="s">
        <v>8702</v>
      </c>
      <c r="D284" s="6" t="s">
        <v>5633</v>
      </c>
      <c r="E284" s="6" t="s">
        <v>3684</v>
      </c>
      <c r="F284" s="131"/>
      <c r="G284" s="86"/>
      <c r="H284" s="86"/>
      <c r="I284" s="87"/>
      <c r="J284" s="29"/>
      <c r="K284" s="29"/>
      <c r="L284" s="30">
        <v>1</v>
      </c>
      <c r="M284" s="59"/>
      <c r="N284" s="59"/>
      <c r="O284" s="59" t="s">
        <v>5295</v>
      </c>
      <c r="P284" s="59" t="s">
        <v>5294</v>
      </c>
      <c r="Q284" s="59"/>
      <c r="R284" s="53"/>
      <c r="S284" s="53"/>
      <c r="T284" s="53"/>
      <c r="V284" s="68"/>
      <c r="W284" s="52"/>
      <c r="X284" s="52"/>
      <c r="Y284" s="52"/>
      <c r="Z284" s="52"/>
    </row>
    <row r="285" spans="1:26" ht="36.75" customHeight="1">
      <c r="A285" s="243"/>
      <c r="B285" s="6" t="s">
        <v>4524</v>
      </c>
      <c r="C285" s="6" t="s">
        <v>4524</v>
      </c>
      <c r="D285" s="6" t="s">
        <v>5634</v>
      </c>
      <c r="E285" s="6" t="s">
        <v>3685</v>
      </c>
      <c r="F285" s="131"/>
      <c r="G285" s="86"/>
      <c r="H285" s="86"/>
      <c r="I285" s="87"/>
      <c r="J285" s="29">
        <v>1</v>
      </c>
      <c r="K285" s="29">
        <v>1</v>
      </c>
      <c r="L285" s="30">
        <v>1</v>
      </c>
      <c r="M285" s="59" t="s">
        <v>7204</v>
      </c>
      <c r="N285" s="59"/>
      <c r="O285" s="59" t="s">
        <v>5295</v>
      </c>
      <c r="P285" s="59" t="s">
        <v>5295</v>
      </c>
      <c r="Q285" s="59"/>
      <c r="R285" s="53">
        <v>246</v>
      </c>
      <c r="S285" s="53">
        <v>443</v>
      </c>
      <c r="T285" s="53">
        <v>443</v>
      </c>
      <c r="V285" s="68"/>
      <c r="W285" s="52"/>
      <c r="X285" s="52"/>
      <c r="Y285" s="52"/>
      <c r="Z285" s="52"/>
    </row>
    <row r="286" spans="1:26" ht="36.75" customHeight="1">
      <c r="A286" s="239"/>
      <c r="B286" s="84" t="s">
        <v>4517</v>
      </c>
      <c r="C286" s="84" t="s">
        <v>4517</v>
      </c>
      <c r="D286" s="84" t="s">
        <v>5635</v>
      </c>
      <c r="E286" s="6" t="s">
        <v>3686</v>
      </c>
      <c r="F286" s="131"/>
      <c r="G286" s="86"/>
      <c r="H286" s="88"/>
      <c r="I286" s="89"/>
      <c r="J286" s="90">
        <v>1</v>
      </c>
      <c r="K286" s="90">
        <v>1</v>
      </c>
      <c r="L286" s="91">
        <v>1</v>
      </c>
      <c r="M286" s="92" t="s">
        <v>7205</v>
      </c>
      <c r="N286" s="92"/>
      <c r="O286" s="59" t="s">
        <v>5295</v>
      </c>
      <c r="P286" s="92" t="s">
        <v>5296</v>
      </c>
      <c r="Q286" s="92"/>
      <c r="R286" s="93">
        <v>247</v>
      </c>
      <c r="S286" s="93">
        <v>444</v>
      </c>
      <c r="T286" s="93">
        <v>444</v>
      </c>
      <c r="V286" s="68"/>
      <c r="W286" s="52"/>
      <c r="X286" s="52"/>
      <c r="Y286" s="52"/>
      <c r="Z286" s="52"/>
    </row>
    <row r="287" spans="1:22" s="95" customFormat="1" ht="64.5" customHeight="1">
      <c r="A287" s="3" t="s">
        <v>4519</v>
      </c>
      <c r="B287" s="5" t="s">
        <v>4519</v>
      </c>
      <c r="C287" s="5" t="s">
        <v>4519</v>
      </c>
      <c r="D287" s="5" t="s">
        <v>5636</v>
      </c>
      <c r="E287" s="6" t="s">
        <v>3687</v>
      </c>
      <c r="G287" s="3"/>
      <c r="H287" s="3"/>
      <c r="I287" s="9"/>
      <c r="J287" s="2">
        <v>1</v>
      </c>
      <c r="K287" s="2">
        <v>1</v>
      </c>
      <c r="L287" s="2">
        <v>1</v>
      </c>
      <c r="M287" s="59" t="s">
        <v>7206</v>
      </c>
      <c r="N287" s="59"/>
      <c r="O287" s="59" t="s">
        <v>5296</v>
      </c>
      <c r="P287" s="59" t="s">
        <v>5297</v>
      </c>
      <c r="Q287" s="59"/>
      <c r="R287" s="53">
        <v>248</v>
      </c>
      <c r="S287" s="53">
        <v>445</v>
      </c>
      <c r="T287" s="53">
        <v>445</v>
      </c>
      <c r="U287" s="68"/>
      <c r="V287" s="94"/>
    </row>
    <row r="288" spans="1:26" ht="36.75" customHeight="1">
      <c r="A288" s="188" t="s">
        <v>8736</v>
      </c>
      <c r="B288" s="188"/>
      <c r="C288" s="188"/>
      <c r="D288" s="189"/>
      <c r="E288" s="189"/>
      <c r="F288" s="189"/>
      <c r="G288" s="189"/>
      <c r="H288" s="189"/>
      <c r="I288" s="189"/>
      <c r="J288" s="189"/>
      <c r="K288" s="189"/>
      <c r="L288" s="189"/>
      <c r="M288" s="60"/>
      <c r="N288" s="60"/>
      <c r="O288" s="60"/>
      <c r="P288" s="60"/>
      <c r="Q288" s="60"/>
      <c r="R288" s="56"/>
      <c r="S288" s="56"/>
      <c r="T288" s="56"/>
      <c r="V288" s="68"/>
      <c r="W288" s="52"/>
      <c r="X288" s="52"/>
      <c r="Y288" s="52"/>
      <c r="Z288" s="52"/>
    </row>
    <row r="289" spans="1:26" ht="36.75" customHeight="1">
      <c r="A289" s="28">
        <v>3</v>
      </c>
      <c r="B289" s="28">
        <v>8</v>
      </c>
      <c r="C289" s="28">
        <f>ROWS(C279:C287)</f>
        <v>9</v>
      </c>
      <c r="D289" s="23"/>
      <c r="E289" s="26"/>
      <c r="F289" s="24"/>
      <c r="G289" s="23"/>
      <c r="H289" s="23"/>
      <c r="I289" s="24"/>
      <c r="J289" s="28">
        <f>SUM(J279:J287)</f>
        <v>8</v>
      </c>
      <c r="K289" s="28">
        <v>10</v>
      </c>
      <c r="L289" s="28">
        <f>SUM(L279:L287)</f>
        <v>12</v>
      </c>
      <c r="M289" s="60"/>
      <c r="N289" s="60"/>
      <c r="O289" s="60"/>
      <c r="P289" s="60"/>
      <c r="Q289" s="60"/>
      <c r="R289" s="56"/>
      <c r="S289" s="56"/>
      <c r="T289" s="56"/>
      <c r="V289" s="68"/>
      <c r="W289" s="52"/>
      <c r="X289" s="52"/>
      <c r="Y289" s="52"/>
      <c r="Z289" s="52"/>
    </row>
    <row r="290" spans="1:26" ht="36.75" customHeight="1">
      <c r="A290" s="198" t="s">
        <v>436</v>
      </c>
      <c r="B290" s="199"/>
      <c r="C290" s="199"/>
      <c r="D290" s="169"/>
      <c r="E290" s="169"/>
      <c r="F290" s="169"/>
      <c r="G290" s="169"/>
      <c r="H290" s="169"/>
      <c r="I290" s="169"/>
      <c r="J290" s="169"/>
      <c r="K290" s="169"/>
      <c r="L290" s="169"/>
      <c r="M290" s="60"/>
      <c r="N290" s="60"/>
      <c r="O290" s="60"/>
      <c r="P290" s="60"/>
      <c r="Q290" s="60"/>
      <c r="R290" s="56"/>
      <c r="S290" s="56"/>
      <c r="T290" s="56"/>
      <c r="V290" s="68"/>
      <c r="W290" s="52"/>
      <c r="X290" s="52"/>
      <c r="Y290" s="52"/>
      <c r="Z290" s="52"/>
    </row>
    <row r="291" spans="1:26" ht="36.75" customHeight="1">
      <c r="A291" s="240" t="s">
        <v>4527</v>
      </c>
      <c r="B291" s="180" t="s">
        <v>4527</v>
      </c>
      <c r="C291" s="6" t="s">
        <v>2473</v>
      </c>
      <c r="D291" s="5"/>
      <c r="E291" s="5" t="s">
        <v>4457</v>
      </c>
      <c r="F291" s="7" t="s">
        <v>2486</v>
      </c>
      <c r="G291" s="5"/>
      <c r="H291" s="3"/>
      <c r="I291" s="8"/>
      <c r="J291" s="21">
        <v>2</v>
      </c>
      <c r="K291" s="21">
        <v>4</v>
      </c>
      <c r="L291" s="2">
        <v>4</v>
      </c>
      <c r="M291" s="59" t="s">
        <v>3791</v>
      </c>
      <c r="N291" s="59"/>
      <c r="O291" s="59" t="s">
        <v>5294</v>
      </c>
      <c r="P291" s="59" t="s">
        <v>5294</v>
      </c>
      <c r="Q291" s="59"/>
      <c r="R291" s="53">
        <v>250</v>
      </c>
      <c r="S291" s="53">
        <v>447</v>
      </c>
      <c r="T291" s="53">
        <v>447</v>
      </c>
      <c r="V291" s="68"/>
      <c r="W291" s="52"/>
      <c r="X291" s="52"/>
      <c r="Y291" s="52"/>
      <c r="Z291" s="52"/>
    </row>
    <row r="292" spans="1:26" ht="36.75" customHeight="1">
      <c r="A292" s="241"/>
      <c r="B292" s="182"/>
      <c r="C292" s="6" t="s">
        <v>2474</v>
      </c>
      <c r="D292" s="5"/>
      <c r="E292" s="5" t="s">
        <v>4457</v>
      </c>
      <c r="F292" s="7" t="s">
        <v>2486</v>
      </c>
      <c r="G292" s="5"/>
      <c r="H292" s="3"/>
      <c r="I292" s="8"/>
      <c r="J292" s="21"/>
      <c r="K292" s="21"/>
      <c r="L292" s="2">
        <v>4</v>
      </c>
      <c r="M292" s="59"/>
      <c r="N292" s="59"/>
      <c r="O292" s="59" t="s">
        <v>5294</v>
      </c>
      <c r="P292" s="59" t="s">
        <v>5294</v>
      </c>
      <c r="Q292" s="59"/>
      <c r="R292" s="53"/>
      <c r="S292" s="53"/>
      <c r="T292" s="53"/>
      <c r="V292" s="68"/>
      <c r="W292" s="52"/>
      <c r="X292" s="52"/>
      <c r="Y292" s="52"/>
      <c r="Z292" s="52"/>
    </row>
    <row r="293" spans="1:26" ht="36.75" customHeight="1">
      <c r="A293" s="241"/>
      <c r="B293" s="5" t="s">
        <v>5020</v>
      </c>
      <c r="C293" s="5" t="s">
        <v>5020</v>
      </c>
      <c r="D293" s="5" t="s">
        <v>4873</v>
      </c>
      <c r="E293" s="5" t="s">
        <v>4458</v>
      </c>
      <c r="F293" s="7" t="s">
        <v>2487</v>
      </c>
      <c r="G293" s="5"/>
      <c r="H293" s="3"/>
      <c r="I293" s="8"/>
      <c r="J293" s="21">
        <v>1</v>
      </c>
      <c r="K293" s="21">
        <v>1</v>
      </c>
      <c r="L293" s="2">
        <v>1</v>
      </c>
      <c r="M293" s="59" t="s">
        <v>7207</v>
      </c>
      <c r="N293" s="59"/>
      <c r="O293" s="59" t="s">
        <v>5294</v>
      </c>
      <c r="P293" s="59" t="s">
        <v>5295</v>
      </c>
      <c r="Q293" s="59"/>
      <c r="R293" s="53">
        <v>251</v>
      </c>
      <c r="S293" s="53">
        <v>448</v>
      </c>
      <c r="T293" s="53">
        <v>448</v>
      </c>
      <c r="V293" s="68"/>
      <c r="W293" s="52"/>
      <c r="X293" s="52"/>
      <c r="Y293" s="52"/>
      <c r="Z293" s="52"/>
    </row>
    <row r="294" spans="1:26" ht="36.75" customHeight="1">
      <c r="A294" s="241"/>
      <c r="B294" s="5" t="s">
        <v>4528</v>
      </c>
      <c r="C294" s="5" t="s">
        <v>4528</v>
      </c>
      <c r="D294" s="5" t="s">
        <v>4529</v>
      </c>
      <c r="E294" s="5" t="s">
        <v>9</v>
      </c>
      <c r="F294" s="7" t="s">
        <v>2488</v>
      </c>
      <c r="G294" s="5"/>
      <c r="H294" s="3"/>
      <c r="I294" s="8"/>
      <c r="J294" s="21">
        <v>1</v>
      </c>
      <c r="K294" s="21">
        <v>1</v>
      </c>
      <c r="L294" s="2">
        <v>1</v>
      </c>
      <c r="M294" s="59" t="s">
        <v>7208</v>
      </c>
      <c r="N294" s="59"/>
      <c r="O294" s="59" t="s">
        <v>5294</v>
      </c>
      <c r="P294" s="59" t="s">
        <v>5296</v>
      </c>
      <c r="Q294" s="59"/>
      <c r="R294" s="53">
        <v>252</v>
      </c>
      <c r="S294" s="53">
        <v>449</v>
      </c>
      <c r="T294" s="53">
        <v>449</v>
      </c>
      <c r="V294" s="68"/>
      <c r="W294" s="52"/>
      <c r="X294" s="52"/>
      <c r="Y294" s="52"/>
      <c r="Z294" s="52"/>
    </row>
    <row r="295" spans="1:26" ht="36.75" customHeight="1">
      <c r="A295" s="241"/>
      <c r="B295" s="5" t="s">
        <v>4532</v>
      </c>
      <c r="C295" s="5" t="s">
        <v>4532</v>
      </c>
      <c r="D295" s="5" t="s">
        <v>4533</v>
      </c>
      <c r="E295" s="5" t="s">
        <v>4459</v>
      </c>
      <c r="F295" s="7" t="s">
        <v>2489</v>
      </c>
      <c r="G295" s="5"/>
      <c r="H295" s="3"/>
      <c r="I295" s="8"/>
      <c r="J295" s="21">
        <v>1</v>
      </c>
      <c r="K295" s="21">
        <v>1</v>
      </c>
      <c r="L295" s="2">
        <v>1</v>
      </c>
      <c r="M295" s="59" t="s">
        <v>3792</v>
      </c>
      <c r="N295" s="59"/>
      <c r="O295" s="59" t="s">
        <v>5294</v>
      </c>
      <c r="P295" s="59" t="s">
        <v>5297</v>
      </c>
      <c r="Q295" s="59"/>
      <c r="R295" s="53">
        <v>253</v>
      </c>
      <c r="S295" s="53">
        <v>450</v>
      </c>
      <c r="T295" s="53">
        <v>450</v>
      </c>
      <c r="V295" s="68"/>
      <c r="W295" s="52"/>
      <c r="X295" s="52"/>
      <c r="Y295" s="52"/>
      <c r="Z295" s="52"/>
    </row>
    <row r="296" spans="1:26" ht="36.75" customHeight="1">
      <c r="A296" s="242"/>
      <c r="B296" s="5" t="s">
        <v>5021</v>
      </c>
      <c r="C296" s="5" t="s">
        <v>5021</v>
      </c>
      <c r="D296" s="5" t="s">
        <v>6866</v>
      </c>
      <c r="E296" s="5" t="s">
        <v>5098</v>
      </c>
      <c r="F296" s="7" t="s">
        <v>2490</v>
      </c>
      <c r="G296" s="3"/>
      <c r="H296" s="3"/>
      <c r="I296" s="9"/>
      <c r="J296" s="21">
        <v>1</v>
      </c>
      <c r="K296" s="21">
        <v>1</v>
      </c>
      <c r="L296" s="2">
        <v>1</v>
      </c>
      <c r="M296" s="59" t="s">
        <v>7209</v>
      </c>
      <c r="N296" s="59"/>
      <c r="O296" s="59" t="s">
        <v>5294</v>
      </c>
      <c r="P296" s="59" t="s">
        <v>5298</v>
      </c>
      <c r="Q296" s="59"/>
      <c r="R296" s="53">
        <v>254</v>
      </c>
      <c r="S296" s="53">
        <v>451</v>
      </c>
      <c r="T296" s="53">
        <v>451</v>
      </c>
      <c r="V296" s="68"/>
      <c r="W296" s="52"/>
      <c r="X296" s="52"/>
      <c r="Y296" s="52"/>
      <c r="Z296" s="52"/>
    </row>
    <row r="297" spans="1:26" ht="36.75" customHeight="1">
      <c r="A297" s="224" t="s">
        <v>5015</v>
      </c>
      <c r="B297" s="5" t="s">
        <v>2476</v>
      </c>
      <c r="C297" s="5" t="s">
        <v>2476</v>
      </c>
      <c r="D297" s="5" t="s">
        <v>5016</v>
      </c>
      <c r="E297" s="5" t="s">
        <v>5098</v>
      </c>
      <c r="F297" s="7" t="s">
        <v>8661</v>
      </c>
      <c r="G297" s="5"/>
      <c r="H297" s="3"/>
      <c r="I297" s="8"/>
      <c r="J297" s="21">
        <v>1</v>
      </c>
      <c r="K297" s="21">
        <v>1</v>
      </c>
      <c r="L297" s="2">
        <v>1</v>
      </c>
      <c r="M297" s="59" t="s">
        <v>7210</v>
      </c>
      <c r="N297" s="59"/>
      <c r="O297" s="59" t="s">
        <v>5295</v>
      </c>
      <c r="P297" s="59" t="s">
        <v>5294</v>
      </c>
      <c r="Q297" s="59"/>
      <c r="R297" s="53">
        <v>255</v>
      </c>
      <c r="S297" s="53">
        <v>452</v>
      </c>
      <c r="T297" s="53">
        <v>452</v>
      </c>
      <c r="V297" s="68"/>
      <c r="W297" s="52"/>
      <c r="X297" s="52"/>
      <c r="Y297" s="52"/>
      <c r="Z297" s="52"/>
    </row>
    <row r="298" spans="1:26" ht="36.75" customHeight="1">
      <c r="A298" s="226"/>
      <c r="B298" s="5" t="s">
        <v>2475</v>
      </c>
      <c r="C298" s="5" t="s">
        <v>2475</v>
      </c>
      <c r="D298" s="5" t="s">
        <v>2980</v>
      </c>
      <c r="E298" s="5" t="s">
        <v>5098</v>
      </c>
      <c r="F298" s="7" t="s">
        <v>8662</v>
      </c>
      <c r="G298" s="5"/>
      <c r="H298" s="3"/>
      <c r="I298" s="8"/>
      <c r="J298" s="21">
        <v>1</v>
      </c>
      <c r="K298" s="21">
        <v>1</v>
      </c>
      <c r="L298" s="2">
        <v>1</v>
      </c>
      <c r="M298" s="59"/>
      <c r="N298" s="59"/>
      <c r="O298" s="59" t="s">
        <v>5295</v>
      </c>
      <c r="P298" s="59" t="s">
        <v>5295</v>
      </c>
      <c r="Q298" s="59"/>
      <c r="R298" s="53"/>
      <c r="S298" s="53"/>
      <c r="T298" s="53"/>
      <c r="V298" s="68"/>
      <c r="W298" s="52"/>
      <c r="X298" s="52"/>
      <c r="Y298" s="52"/>
      <c r="Z298" s="52"/>
    </row>
    <row r="299" spans="1:26" ht="36.75" customHeight="1">
      <c r="A299" s="224" t="s">
        <v>5011</v>
      </c>
      <c r="B299" s="5" t="s">
        <v>5011</v>
      </c>
      <c r="C299" s="5" t="s">
        <v>5011</v>
      </c>
      <c r="D299" s="5" t="s">
        <v>5012</v>
      </c>
      <c r="E299" s="5" t="s">
        <v>5098</v>
      </c>
      <c r="F299" s="8">
        <v>2445049090</v>
      </c>
      <c r="G299" s="5"/>
      <c r="H299" s="1"/>
      <c r="I299" s="8"/>
      <c r="J299" s="21">
        <v>1</v>
      </c>
      <c r="K299" s="21">
        <v>1</v>
      </c>
      <c r="L299" s="2">
        <v>1</v>
      </c>
      <c r="M299" s="59" t="s">
        <v>3793</v>
      </c>
      <c r="N299" s="59"/>
      <c r="O299" s="59" t="s">
        <v>5296</v>
      </c>
      <c r="P299" s="59" t="s">
        <v>5294</v>
      </c>
      <c r="Q299" s="59"/>
      <c r="R299" s="53">
        <v>256</v>
      </c>
      <c r="S299" s="53">
        <v>453</v>
      </c>
      <c r="T299" s="53">
        <v>453</v>
      </c>
      <c r="V299" s="68"/>
      <c r="W299" s="52"/>
      <c r="X299" s="52"/>
      <c r="Y299" s="52"/>
      <c r="Z299" s="52"/>
    </row>
    <row r="300" spans="1:26" ht="36.75" customHeight="1">
      <c r="A300" s="225"/>
      <c r="B300" s="6" t="s">
        <v>5005</v>
      </c>
      <c r="C300" s="6" t="s">
        <v>5005</v>
      </c>
      <c r="D300" s="5" t="s">
        <v>5006</v>
      </c>
      <c r="E300" s="5" t="s">
        <v>5098</v>
      </c>
      <c r="F300" s="7" t="s">
        <v>8663</v>
      </c>
      <c r="G300" s="5"/>
      <c r="H300" s="3"/>
      <c r="I300" s="8"/>
      <c r="J300" s="21">
        <v>1</v>
      </c>
      <c r="K300" s="21">
        <v>1</v>
      </c>
      <c r="L300" s="2">
        <v>1</v>
      </c>
      <c r="M300" s="59" t="s">
        <v>7211</v>
      </c>
      <c r="N300" s="59"/>
      <c r="O300" s="59" t="s">
        <v>5296</v>
      </c>
      <c r="P300" s="59" t="s">
        <v>5295</v>
      </c>
      <c r="Q300" s="59"/>
      <c r="R300" s="53">
        <v>257</v>
      </c>
      <c r="S300" s="53">
        <v>454</v>
      </c>
      <c r="T300" s="53">
        <v>457</v>
      </c>
      <c r="V300" s="68"/>
      <c r="W300" s="52"/>
      <c r="X300" s="52"/>
      <c r="Y300" s="52"/>
      <c r="Z300" s="52"/>
    </row>
    <row r="301" spans="1:26" ht="36.75" customHeight="1">
      <c r="A301" s="226"/>
      <c r="B301" s="5" t="s">
        <v>5018</v>
      </c>
      <c r="C301" s="5" t="s">
        <v>5018</v>
      </c>
      <c r="D301" s="5" t="s">
        <v>5019</v>
      </c>
      <c r="E301" s="5" t="s">
        <v>5098</v>
      </c>
      <c r="F301" s="7" t="s">
        <v>8664</v>
      </c>
      <c r="G301" s="5"/>
      <c r="H301" s="3"/>
      <c r="I301" s="8"/>
      <c r="J301" s="21">
        <v>1</v>
      </c>
      <c r="K301" s="21">
        <v>1</v>
      </c>
      <c r="L301" s="2">
        <v>1</v>
      </c>
      <c r="M301" s="59" t="s">
        <v>3794</v>
      </c>
      <c r="N301" s="59"/>
      <c r="O301" s="59" t="s">
        <v>5296</v>
      </c>
      <c r="P301" s="59" t="s">
        <v>5296</v>
      </c>
      <c r="Q301" s="59"/>
      <c r="R301" s="53">
        <v>258</v>
      </c>
      <c r="S301" s="53">
        <v>458</v>
      </c>
      <c r="T301" s="53">
        <v>458</v>
      </c>
      <c r="V301" s="68"/>
      <c r="W301" s="52"/>
      <c r="X301" s="52"/>
      <c r="Y301" s="52"/>
      <c r="Z301" s="52"/>
    </row>
    <row r="302" spans="1:26" ht="36.75" customHeight="1">
      <c r="A302" s="208" t="s">
        <v>5007</v>
      </c>
      <c r="B302" s="5" t="s">
        <v>5007</v>
      </c>
      <c r="C302" s="5" t="s">
        <v>5007</v>
      </c>
      <c r="D302" s="5" t="s">
        <v>5008</v>
      </c>
      <c r="E302" s="5" t="s">
        <v>4459</v>
      </c>
      <c r="F302" s="7" t="s">
        <v>8665</v>
      </c>
      <c r="G302" s="3"/>
      <c r="H302" s="3"/>
      <c r="I302" s="9"/>
      <c r="J302" s="21">
        <v>1</v>
      </c>
      <c r="K302" s="21">
        <v>1</v>
      </c>
      <c r="L302" s="2">
        <v>1</v>
      </c>
      <c r="M302" s="59" t="s">
        <v>7212</v>
      </c>
      <c r="N302" s="59"/>
      <c r="O302" s="59" t="s">
        <v>5297</v>
      </c>
      <c r="P302" s="59" t="s">
        <v>5294</v>
      </c>
      <c r="Q302" s="59"/>
      <c r="R302" s="53">
        <v>259</v>
      </c>
      <c r="S302" s="53">
        <v>459</v>
      </c>
      <c r="T302" s="53">
        <v>459</v>
      </c>
      <c r="V302" s="68"/>
      <c r="W302" s="52"/>
      <c r="X302" s="52"/>
      <c r="Y302" s="52"/>
      <c r="Z302" s="52"/>
    </row>
    <row r="303" spans="1:26" ht="36.75" customHeight="1">
      <c r="A303" s="210"/>
      <c r="B303" s="5" t="s">
        <v>4536</v>
      </c>
      <c r="C303" s="5" t="s">
        <v>4536</v>
      </c>
      <c r="D303" s="5" t="s">
        <v>4537</v>
      </c>
      <c r="E303" s="5" t="s">
        <v>5098</v>
      </c>
      <c r="F303" s="7" t="s">
        <v>8666</v>
      </c>
      <c r="G303" s="5"/>
      <c r="H303" s="1"/>
      <c r="I303" s="8"/>
      <c r="J303" s="21">
        <v>1</v>
      </c>
      <c r="K303" s="21">
        <v>1</v>
      </c>
      <c r="L303" s="2">
        <v>1</v>
      </c>
      <c r="M303" s="59" t="s">
        <v>7213</v>
      </c>
      <c r="N303" s="59"/>
      <c r="O303" s="59" t="s">
        <v>5297</v>
      </c>
      <c r="P303" s="59" t="s">
        <v>5295</v>
      </c>
      <c r="Q303" s="59"/>
      <c r="R303" s="53">
        <v>260</v>
      </c>
      <c r="S303" s="53">
        <v>460</v>
      </c>
      <c r="T303" s="53">
        <v>461</v>
      </c>
      <c r="V303" s="68"/>
      <c r="W303" s="52"/>
      <c r="X303" s="52"/>
      <c r="Y303" s="52"/>
      <c r="Z303" s="52"/>
    </row>
    <row r="304" spans="1:26" ht="36.75" customHeight="1">
      <c r="A304" s="209"/>
      <c r="B304" s="5" t="s">
        <v>4538</v>
      </c>
      <c r="C304" s="5" t="s">
        <v>4538</v>
      </c>
      <c r="D304" s="5" t="s">
        <v>4539</v>
      </c>
      <c r="E304" s="5" t="s">
        <v>5098</v>
      </c>
      <c r="F304" s="7" t="s">
        <v>8667</v>
      </c>
      <c r="G304" s="5"/>
      <c r="H304" s="3"/>
      <c r="I304" s="8"/>
      <c r="J304" s="21">
        <v>1</v>
      </c>
      <c r="K304" s="21">
        <v>1</v>
      </c>
      <c r="L304" s="2">
        <v>1</v>
      </c>
      <c r="M304" s="59" t="s">
        <v>7214</v>
      </c>
      <c r="N304" s="59"/>
      <c r="O304" s="59" t="s">
        <v>5297</v>
      </c>
      <c r="P304" s="59" t="s">
        <v>5296</v>
      </c>
      <c r="Q304" s="59"/>
      <c r="R304" s="53">
        <v>261</v>
      </c>
      <c r="S304" s="53">
        <v>462</v>
      </c>
      <c r="T304" s="53">
        <v>462</v>
      </c>
      <c r="V304" s="68"/>
      <c r="W304" s="52"/>
      <c r="X304" s="52"/>
      <c r="Y304" s="52"/>
      <c r="Z304" s="52"/>
    </row>
    <row r="305" spans="1:26" ht="36.75" customHeight="1">
      <c r="A305" s="5" t="s">
        <v>3000</v>
      </c>
      <c r="B305" s="5" t="s">
        <v>4909</v>
      </c>
      <c r="C305" s="5" t="s">
        <v>1107</v>
      </c>
      <c r="D305" s="5" t="s">
        <v>5004</v>
      </c>
      <c r="E305" s="5" t="s">
        <v>5098</v>
      </c>
      <c r="F305" s="7" t="s">
        <v>8668</v>
      </c>
      <c r="G305" s="5"/>
      <c r="H305" s="3"/>
      <c r="I305" s="8"/>
      <c r="J305" s="21">
        <v>1</v>
      </c>
      <c r="K305" s="21">
        <v>1</v>
      </c>
      <c r="L305" s="2">
        <v>1</v>
      </c>
      <c r="M305" s="59" t="s">
        <v>7215</v>
      </c>
      <c r="N305" s="59"/>
      <c r="O305" s="59" t="s">
        <v>5298</v>
      </c>
      <c r="P305" s="59" t="s">
        <v>5294</v>
      </c>
      <c r="Q305" s="59"/>
      <c r="R305" s="53">
        <v>262</v>
      </c>
      <c r="S305" s="53">
        <v>463</v>
      </c>
      <c r="T305" s="53">
        <v>464</v>
      </c>
      <c r="V305" s="68"/>
      <c r="W305" s="52"/>
      <c r="X305" s="52"/>
      <c r="Y305" s="52"/>
      <c r="Z305" s="52"/>
    </row>
    <row r="306" spans="1:26" ht="36.75" customHeight="1">
      <c r="A306" s="174" t="s">
        <v>4530</v>
      </c>
      <c r="B306" s="5" t="s">
        <v>4530</v>
      </c>
      <c r="C306" s="5" t="s">
        <v>4530</v>
      </c>
      <c r="D306" s="5" t="s">
        <v>4531</v>
      </c>
      <c r="E306" s="5" t="s">
        <v>5098</v>
      </c>
      <c r="F306" s="7" t="s">
        <v>8669</v>
      </c>
      <c r="G306" s="3"/>
      <c r="H306" s="3"/>
      <c r="I306" s="9"/>
      <c r="J306" s="21">
        <v>1</v>
      </c>
      <c r="K306" s="21">
        <v>2</v>
      </c>
      <c r="L306" s="2">
        <v>2</v>
      </c>
      <c r="M306" s="59" t="s">
        <v>7216</v>
      </c>
      <c r="N306" s="59"/>
      <c r="O306" s="59" t="s">
        <v>5302</v>
      </c>
      <c r="P306" s="59" t="s">
        <v>5294</v>
      </c>
      <c r="Q306" s="59"/>
      <c r="R306" s="53">
        <v>263</v>
      </c>
      <c r="S306" s="53">
        <v>465</v>
      </c>
      <c r="T306" s="53">
        <v>465</v>
      </c>
      <c r="V306" s="68"/>
      <c r="W306" s="52"/>
      <c r="X306" s="52"/>
      <c r="Y306" s="52"/>
      <c r="Z306" s="52"/>
    </row>
    <row r="307" spans="1:26" ht="36.75" customHeight="1">
      <c r="A307" s="183"/>
      <c r="B307" s="5" t="s">
        <v>5013</v>
      </c>
      <c r="C307" s="5" t="s">
        <v>5013</v>
      </c>
      <c r="D307" s="5" t="s">
        <v>5014</v>
      </c>
      <c r="E307" s="5" t="s">
        <v>7543</v>
      </c>
      <c r="F307" s="7" t="s">
        <v>8670</v>
      </c>
      <c r="G307" s="3"/>
      <c r="H307" s="3"/>
      <c r="I307" s="9"/>
      <c r="J307" s="21">
        <v>1</v>
      </c>
      <c r="K307" s="21">
        <v>1</v>
      </c>
      <c r="L307" s="2">
        <v>1</v>
      </c>
      <c r="M307" s="59" t="s">
        <v>7217</v>
      </c>
      <c r="N307" s="59"/>
      <c r="O307" s="59" t="s">
        <v>5302</v>
      </c>
      <c r="P307" s="59" t="s">
        <v>5295</v>
      </c>
      <c r="Q307" s="59"/>
      <c r="R307" s="53">
        <v>264</v>
      </c>
      <c r="S307" s="53">
        <v>466</v>
      </c>
      <c r="T307" s="53">
        <v>466</v>
      </c>
      <c r="V307" s="68"/>
      <c r="W307" s="52"/>
      <c r="X307" s="52"/>
      <c r="Y307" s="52"/>
      <c r="Z307" s="52"/>
    </row>
    <row r="308" spans="1:26" ht="36.75" customHeight="1">
      <c r="A308" s="183"/>
      <c r="B308" s="5" t="s">
        <v>4534</v>
      </c>
      <c r="C308" s="5" t="s">
        <v>4534</v>
      </c>
      <c r="D308" s="5" t="s">
        <v>4535</v>
      </c>
      <c r="E308" s="5" t="s">
        <v>4460</v>
      </c>
      <c r="F308" s="7" t="s">
        <v>8671</v>
      </c>
      <c r="G308" s="3"/>
      <c r="H308" s="3"/>
      <c r="I308" s="9"/>
      <c r="J308" s="21">
        <v>1</v>
      </c>
      <c r="K308" s="21">
        <v>1</v>
      </c>
      <c r="L308" s="2">
        <v>1</v>
      </c>
      <c r="M308" s="59" t="s">
        <v>7183</v>
      </c>
      <c r="N308" s="59"/>
      <c r="O308" s="59" t="s">
        <v>5302</v>
      </c>
      <c r="P308" s="59" t="s">
        <v>5296</v>
      </c>
      <c r="Q308" s="59"/>
      <c r="R308" s="53">
        <v>265</v>
      </c>
      <c r="S308" s="53">
        <v>467</v>
      </c>
      <c r="T308" s="53">
        <v>467</v>
      </c>
      <c r="V308" s="68"/>
      <c r="W308" s="52"/>
      <c r="X308" s="52"/>
      <c r="Y308" s="52"/>
      <c r="Z308" s="52"/>
    </row>
    <row r="309" spans="1:26" ht="36.75" customHeight="1">
      <c r="A309" s="175"/>
      <c r="B309" s="5" t="s">
        <v>2272</v>
      </c>
      <c r="C309" s="5" t="s">
        <v>2272</v>
      </c>
      <c r="D309" s="5" t="s">
        <v>5024</v>
      </c>
      <c r="E309" s="5" t="s">
        <v>5098</v>
      </c>
      <c r="F309" s="7" t="s">
        <v>3485</v>
      </c>
      <c r="G309" s="3"/>
      <c r="H309" s="3"/>
      <c r="I309" s="9"/>
      <c r="J309" s="21"/>
      <c r="K309" s="21">
        <v>1</v>
      </c>
      <c r="L309" s="2">
        <v>1</v>
      </c>
      <c r="M309" s="59"/>
      <c r="N309" s="59"/>
      <c r="O309" s="59" t="s">
        <v>5302</v>
      </c>
      <c r="P309" s="59" t="s">
        <v>5297</v>
      </c>
      <c r="Q309" s="59"/>
      <c r="R309" s="53"/>
      <c r="S309" s="53"/>
      <c r="T309" s="53"/>
      <c r="V309" s="68"/>
      <c r="W309" s="52"/>
      <c r="X309" s="52"/>
      <c r="Y309" s="52"/>
      <c r="Z309" s="52"/>
    </row>
    <row r="310" spans="1:26" ht="36.75" customHeight="1">
      <c r="A310" s="188" t="s">
        <v>2267</v>
      </c>
      <c r="B310" s="188"/>
      <c r="C310" s="188"/>
      <c r="D310" s="189"/>
      <c r="E310" s="189"/>
      <c r="F310" s="189"/>
      <c r="G310" s="189"/>
      <c r="H310" s="189"/>
      <c r="I310" s="189"/>
      <c r="J310" s="189"/>
      <c r="K310" s="189"/>
      <c r="L310" s="189"/>
      <c r="M310" s="60"/>
      <c r="N310" s="60"/>
      <c r="O310" s="60"/>
      <c r="P310" s="60"/>
      <c r="Q310" s="60"/>
      <c r="R310" s="56"/>
      <c r="S310" s="56"/>
      <c r="T310" s="56"/>
      <c r="V310" s="68"/>
      <c r="W310" s="52"/>
      <c r="X310" s="52"/>
      <c r="Y310" s="52"/>
      <c r="Z310" s="52"/>
    </row>
    <row r="311" spans="1:26" ht="36.75" customHeight="1">
      <c r="A311" s="28">
        <v>6</v>
      </c>
      <c r="B311" s="28">
        <v>18</v>
      </c>
      <c r="C311" s="28">
        <v>19</v>
      </c>
      <c r="D311" s="23"/>
      <c r="E311" s="26"/>
      <c r="F311" s="24"/>
      <c r="G311" s="23"/>
      <c r="H311" s="23"/>
      <c r="I311" s="24"/>
      <c r="J311" s="28">
        <f>SUM(J291:J308)</f>
        <v>18</v>
      </c>
      <c r="K311" s="28">
        <v>22</v>
      </c>
      <c r="L311" s="28">
        <f>SUM(L291:L309)</f>
        <v>26</v>
      </c>
      <c r="M311" s="60"/>
      <c r="N311" s="60"/>
      <c r="O311" s="60"/>
      <c r="P311" s="60"/>
      <c r="Q311" s="60"/>
      <c r="R311" s="56"/>
      <c r="S311" s="56"/>
      <c r="T311" s="56"/>
      <c r="V311" s="68"/>
      <c r="W311" s="52"/>
      <c r="X311" s="52"/>
      <c r="Y311" s="52"/>
      <c r="Z311" s="52"/>
    </row>
    <row r="312" spans="1:26" ht="36.75" customHeight="1">
      <c r="A312" s="198" t="s">
        <v>437</v>
      </c>
      <c r="B312" s="199"/>
      <c r="C312" s="199"/>
      <c r="D312" s="169"/>
      <c r="E312" s="169"/>
      <c r="F312" s="169"/>
      <c r="G312" s="169"/>
      <c r="H312" s="169"/>
      <c r="I312" s="169"/>
      <c r="J312" s="169"/>
      <c r="K312" s="169"/>
      <c r="L312" s="169"/>
      <c r="M312" s="60"/>
      <c r="N312" s="60"/>
      <c r="O312" s="60"/>
      <c r="P312" s="60"/>
      <c r="Q312" s="60"/>
      <c r="R312" s="56"/>
      <c r="S312" s="56"/>
      <c r="T312" s="56"/>
      <c r="V312" s="68"/>
      <c r="W312" s="52"/>
      <c r="X312" s="52"/>
      <c r="Y312" s="52"/>
      <c r="Z312" s="52"/>
    </row>
    <row r="313" spans="1:26" ht="47.25" customHeight="1">
      <c r="A313" s="221" t="s">
        <v>5026</v>
      </c>
      <c r="B313" s="180" t="s">
        <v>945</v>
      </c>
      <c r="C313" s="6" t="s">
        <v>2478</v>
      </c>
      <c r="D313" s="116" t="s">
        <v>4461</v>
      </c>
      <c r="E313" s="116" t="s">
        <v>3661</v>
      </c>
      <c r="F313" s="119" t="s">
        <v>3668</v>
      </c>
      <c r="G313" s="1"/>
      <c r="H313" s="1"/>
      <c r="I313" s="8"/>
      <c r="J313" s="21">
        <v>3</v>
      </c>
      <c r="K313" s="21">
        <v>12</v>
      </c>
      <c r="L313" s="2">
        <v>8</v>
      </c>
      <c r="M313" s="59" t="s">
        <v>3795</v>
      </c>
      <c r="N313" s="59"/>
      <c r="O313" s="59" t="s">
        <v>5294</v>
      </c>
      <c r="P313" s="59" t="s">
        <v>5294</v>
      </c>
      <c r="Q313" s="59"/>
      <c r="R313" s="53">
        <v>270</v>
      </c>
      <c r="S313" s="53">
        <v>473</v>
      </c>
      <c r="T313" s="53">
        <v>473</v>
      </c>
      <c r="V313" s="68"/>
      <c r="W313" s="52"/>
      <c r="X313" s="52"/>
      <c r="Y313" s="52"/>
      <c r="Z313" s="52"/>
    </row>
    <row r="314" spans="1:26" ht="36.75" customHeight="1">
      <c r="A314" s="222"/>
      <c r="B314" s="181"/>
      <c r="C314" s="6" t="s">
        <v>2477</v>
      </c>
      <c r="D314" s="116" t="s">
        <v>4461</v>
      </c>
      <c r="E314" s="116" t="s">
        <v>3661</v>
      </c>
      <c r="F314" s="119" t="s">
        <v>3668</v>
      </c>
      <c r="G314" s="1"/>
      <c r="H314" s="1"/>
      <c r="I314" s="8"/>
      <c r="J314" s="21"/>
      <c r="K314" s="21"/>
      <c r="L314" s="2">
        <v>8</v>
      </c>
      <c r="M314" s="59"/>
      <c r="N314" s="59"/>
      <c r="O314" s="59" t="s">
        <v>5294</v>
      </c>
      <c r="P314" s="59" t="s">
        <v>5294</v>
      </c>
      <c r="Q314" s="59"/>
      <c r="R314" s="53"/>
      <c r="S314" s="53"/>
      <c r="T314" s="53"/>
      <c r="V314" s="68"/>
      <c r="W314" s="52"/>
      <c r="X314" s="52"/>
      <c r="Y314" s="52"/>
      <c r="Z314" s="52"/>
    </row>
    <row r="315" spans="1:26" ht="36.75" customHeight="1">
      <c r="A315" s="222"/>
      <c r="B315" s="182"/>
      <c r="C315" s="6" t="s">
        <v>2479</v>
      </c>
      <c r="D315" s="116" t="s">
        <v>4461</v>
      </c>
      <c r="E315" s="116" t="s">
        <v>3661</v>
      </c>
      <c r="F315" s="119" t="s">
        <v>3668</v>
      </c>
      <c r="G315" s="1"/>
      <c r="H315" s="1"/>
      <c r="I315" s="8"/>
      <c r="J315" s="21"/>
      <c r="K315" s="21"/>
      <c r="L315" s="2">
        <v>8</v>
      </c>
      <c r="M315" s="59"/>
      <c r="N315" s="59"/>
      <c r="O315" s="59" t="s">
        <v>5294</v>
      </c>
      <c r="P315" s="59" t="s">
        <v>5294</v>
      </c>
      <c r="Q315" s="59"/>
      <c r="R315" s="53"/>
      <c r="S315" s="53"/>
      <c r="T315" s="53"/>
      <c r="V315" s="68"/>
      <c r="W315" s="52"/>
      <c r="X315" s="52"/>
      <c r="Y315" s="52"/>
      <c r="Z315" s="52"/>
    </row>
    <row r="316" spans="1:26" ht="36.75" customHeight="1">
      <c r="A316" s="222"/>
      <c r="B316" s="5" t="s">
        <v>3559</v>
      </c>
      <c r="C316" s="5" t="s">
        <v>3559</v>
      </c>
      <c r="D316" s="116" t="s">
        <v>4462</v>
      </c>
      <c r="E316" s="116" t="s">
        <v>4464</v>
      </c>
      <c r="F316" s="119" t="s">
        <v>3669</v>
      </c>
      <c r="G316" s="1"/>
      <c r="H316" s="3"/>
      <c r="I316" s="8"/>
      <c r="J316" s="21">
        <v>1</v>
      </c>
      <c r="K316" s="21">
        <v>1</v>
      </c>
      <c r="L316" s="2">
        <v>1</v>
      </c>
      <c r="M316" s="59" t="s">
        <v>7218</v>
      </c>
      <c r="N316" s="59"/>
      <c r="O316" s="59" t="s">
        <v>5294</v>
      </c>
      <c r="P316" s="59" t="s">
        <v>5295</v>
      </c>
      <c r="Q316" s="59"/>
      <c r="R316" s="53">
        <v>271</v>
      </c>
      <c r="S316" s="53">
        <v>474</v>
      </c>
      <c r="T316" s="53">
        <v>475</v>
      </c>
      <c r="V316" s="68"/>
      <c r="W316" s="52"/>
      <c r="X316" s="52"/>
      <c r="Y316" s="52"/>
      <c r="Z316" s="52"/>
    </row>
    <row r="317" spans="1:26" ht="36.75" customHeight="1">
      <c r="A317" s="223"/>
      <c r="B317" s="6" t="s">
        <v>3569</v>
      </c>
      <c r="C317" s="6" t="s">
        <v>3569</v>
      </c>
      <c r="D317" s="116" t="s">
        <v>3570</v>
      </c>
      <c r="E317" s="116" t="s">
        <v>4464</v>
      </c>
      <c r="F317" s="119" t="s">
        <v>3670</v>
      </c>
      <c r="G317" s="1"/>
      <c r="H317" s="1"/>
      <c r="I317" s="8"/>
      <c r="J317" s="21">
        <v>1</v>
      </c>
      <c r="K317" s="21">
        <v>1</v>
      </c>
      <c r="L317" s="2">
        <v>1</v>
      </c>
      <c r="M317" s="59" t="s">
        <v>7219</v>
      </c>
      <c r="N317" s="59"/>
      <c r="O317" s="59" t="s">
        <v>5294</v>
      </c>
      <c r="P317" s="59" t="s">
        <v>5296</v>
      </c>
      <c r="Q317" s="59"/>
      <c r="R317" s="53">
        <v>272</v>
      </c>
      <c r="S317" s="53">
        <v>476</v>
      </c>
      <c r="T317" s="53">
        <v>476</v>
      </c>
      <c r="V317" s="68"/>
      <c r="W317" s="52"/>
      <c r="X317" s="52"/>
      <c r="Y317" s="52"/>
      <c r="Z317" s="52"/>
    </row>
    <row r="318" spans="1:26" ht="36.75" customHeight="1">
      <c r="A318" s="201" t="s">
        <v>3573</v>
      </c>
      <c r="B318" s="5" t="s">
        <v>3573</v>
      </c>
      <c r="C318" s="5" t="s">
        <v>3573</v>
      </c>
      <c r="D318" s="116" t="s">
        <v>4463</v>
      </c>
      <c r="E318" s="116" t="s">
        <v>2485</v>
      </c>
      <c r="F318" s="119" t="s">
        <v>3671</v>
      </c>
      <c r="G318" s="1"/>
      <c r="H318" s="3"/>
      <c r="I318" s="8"/>
      <c r="J318" s="21">
        <v>1</v>
      </c>
      <c r="K318" s="21">
        <v>1</v>
      </c>
      <c r="L318" s="2">
        <v>1</v>
      </c>
      <c r="M318" s="59" t="s">
        <v>7220</v>
      </c>
      <c r="N318" s="59"/>
      <c r="O318" s="59" t="s">
        <v>5295</v>
      </c>
      <c r="P318" s="59" t="s">
        <v>5294</v>
      </c>
      <c r="Q318" s="59"/>
      <c r="R318" s="53">
        <v>273</v>
      </c>
      <c r="S318" s="53">
        <v>477</v>
      </c>
      <c r="T318" s="53">
        <v>477</v>
      </c>
      <c r="V318" s="68"/>
      <c r="W318" s="52"/>
      <c r="X318" s="52"/>
      <c r="Y318" s="52"/>
      <c r="Z318" s="52"/>
    </row>
    <row r="319" spans="1:26" ht="36.75" customHeight="1">
      <c r="A319" s="202"/>
      <c r="B319" s="5" t="s">
        <v>8393</v>
      </c>
      <c r="C319" s="5" t="s">
        <v>8393</v>
      </c>
      <c r="D319" s="116" t="s">
        <v>8394</v>
      </c>
      <c r="E319" s="116" t="s">
        <v>3662</v>
      </c>
      <c r="F319" s="119" t="s">
        <v>3672</v>
      </c>
      <c r="G319" s="1"/>
      <c r="H319" s="3"/>
      <c r="I319" s="8"/>
      <c r="J319" s="21">
        <v>1</v>
      </c>
      <c r="K319" s="21">
        <v>1</v>
      </c>
      <c r="L319" s="2">
        <v>1</v>
      </c>
      <c r="M319" s="59" t="s">
        <v>7221</v>
      </c>
      <c r="N319" s="59"/>
      <c r="O319" s="59" t="s">
        <v>5295</v>
      </c>
      <c r="P319" s="59" t="s">
        <v>5295</v>
      </c>
      <c r="Q319" s="59"/>
      <c r="R319" s="53">
        <v>274</v>
      </c>
      <c r="S319" s="53">
        <v>478</v>
      </c>
      <c r="T319" s="53">
        <v>478</v>
      </c>
      <c r="V319" s="68"/>
      <c r="W319" s="52"/>
      <c r="X319" s="52"/>
      <c r="Y319" s="52"/>
      <c r="Z319" s="52"/>
    </row>
    <row r="320" spans="1:26" ht="36.75" customHeight="1">
      <c r="A320" s="203"/>
      <c r="B320" s="5" t="s">
        <v>8703</v>
      </c>
      <c r="C320" s="5" t="s">
        <v>8703</v>
      </c>
      <c r="D320" s="116" t="s">
        <v>6433</v>
      </c>
      <c r="E320" s="116" t="s">
        <v>2485</v>
      </c>
      <c r="F320" s="119" t="s">
        <v>3673</v>
      </c>
      <c r="G320" s="1"/>
      <c r="H320" s="3"/>
      <c r="I320" s="8"/>
      <c r="J320" s="21"/>
      <c r="K320" s="21">
        <v>1</v>
      </c>
      <c r="L320" s="2">
        <v>1</v>
      </c>
      <c r="M320" s="59"/>
      <c r="N320" s="59"/>
      <c r="O320" s="59" t="s">
        <v>5295</v>
      </c>
      <c r="P320" s="59" t="s">
        <v>5296</v>
      </c>
      <c r="Q320" s="59"/>
      <c r="R320" s="53"/>
      <c r="S320" s="53"/>
      <c r="T320" s="53"/>
      <c r="V320" s="68"/>
      <c r="W320" s="52"/>
      <c r="X320" s="52"/>
      <c r="Y320" s="52"/>
      <c r="Z320" s="52"/>
    </row>
    <row r="321" spans="1:26" ht="36.75" customHeight="1">
      <c r="A321" s="191" t="s">
        <v>3563</v>
      </c>
      <c r="B321" s="5" t="s">
        <v>3563</v>
      </c>
      <c r="C321" s="5" t="s">
        <v>3563</v>
      </c>
      <c r="D321" s="116" t="s">
        <v>4180</v>
      </c>
      <c r="E321" s="116" t="s">
        <v>3663</v>
      </c>
      <c r="F321" s="119" t="s">
        <v>669</v>
      </c>
      <c r="G321" s="1"/>
      <c r="H321" s="3"/>
      <c r="I321" s="8"/>
      <c r="J321" s="21">
        <v>1</v>
      </c>
      <c r="K321" s="21">
        <v>3</v>
      </c>
      <c r="L321" s="2">
        <v>3</v>
      </c>
      <c r="M321" s="59" t="s">
        <v>7222</v>
      </c>
      <c r="N321" s="59"/>
      <c r="O321" s="59" t="s">
        <v>5296</v>
      </c>
      <c r="P321" s="59" t="s">
        <v>5294</v>
      </c>
      <c r="Q321" s="59"/>
      <c r="R321" s="53">
        <v>275</v>
      </c>
      <c r="S321" s="53">
        <v>479</v>
      </c>
      <c r="T321" s="53">
        <v>479</v>
      </c>
      <c r="V321" s="68"/>
      <c r="W321" s="52"/>
      <c r="X321" s="52"/>
      <c r="Y321" s="52"/>
      <c r="Z321" s="52"/>
    </row>
    <row r="322" spans="1:26" ht="36.75" customHeight="1">
      <c r="A322" s="192"/>
      <c r="B322" s="5" t="s">
        <v>8404</v>
      </c>
      <c r="C322" s="5" t="s">
        <v>8404</v>
      </c>
      <c r="D322" s="116" t="s">
        <v>3660</v>
      </c>
      <c r="E322" s="116" t="s">
        <v>3664</v>
      </c>
      <c r="F322" s="119" t="s">
        <v>670</v>
      </c>
      <c r="G322" s="1"/>
      <c r="H322" s="3"/>
      <c r="I322" s="8"/>
      <c r="J322" s="21">
        <v>1</v>
      </c>
      <c r="K322" s="21">
        <v>1</v>
      </c>
      <c r="L322" s="2">
        <v>1</v>
      </c>
      <c r="M322" s="59" t="s">
        <v>7223</v>
      </c>
      <c r="N322" s="59"/>
      <c r="O322" s="59" t="s">
        <v>5296</v>
      </c>
      <c r="P322" s="59" t="s">
        <v>5295</v>
      </c>
      <c r="Q322" s="59"/>
      <c r="R322" s="53">
        <v>276</v>
      </c>
      <c r="S322" s="53">
        <v>480</v>
      </c>
      <c r="T322" s="53">
        <v>481</v>
      </c>
      <c r="V322" s="68"/>
      <c r="W322" s="52"/>
      <c r="X322" s="52"/>
      <c r="Y322" s="52"/>
      <c r="Z322" s="52"/>
    </row>
    <row r="323" spans="1:22" s="80" customFormat="1" ht="36.75" customHeight="1">
      <c r="A323" s="192"/>
      <c r="B323" s="5" t="s">
        <v>8399</v>
      </c>
      <c r="C323" s="5" t="s">
        <v>8399</v>
      </c>
      <c r="D323" s="117" t="s">
        <v>815</v>
      </c>
      <c r="E323" s="117" t="s">
        <v>3666</v>
      </c>
      <c r="F323" s="120" t="s">
        <v>671</v>
      </c>
      <c r="G323" s="4"/>
      <c r="H323" s="4"/>
      <c r="I323" s="25"/>
      <c r="J323" s="29">
        <v>1</v>
      </c>
      <c r="K323" s="29">
        <v>1</v>
      </c>
      <c r="L323" s="30">
        <v>1</v>
      </c>
      <c r="M323" s="61" t="s">
        <v>7224</v>
      </c>
      <c r="N323" s="61"/>
      <c r="O323" s="61" t="s">
        <v>5296</v>
      </c>
      <c r="P323" s="61" t="s">
        <v>5296</v>
      </c>
      <c r="Q323" s="61"/>
      <c r="R323" s="54">
        <v>277</v>
      </c>
      <c r="S323" s="54">
        <v>482</v>
      </c>
      <c r="T323" s="54">
        <v>482</v>
      </c>
      <c r="U323" s="68"/>
      <c r="V323" s="79"/>
    </row>
    <row r="324" spans="1:22" s="80" customFormat="1" ht="36.75" customHeight="1">
      <c r="A324" s="192"/>
      <c r="B324" s="5" t="s">
        <v>8704</v>
      </c>
      <c r="C324" s="5" t="s">
        <v>8704</v>
      </c>
      <c r="D324" s="5" t="s">
        <v>4179</v>
      </c>
      <c r="E324" s="116" t="s">
        <v>673</v>
      </c>
      <c r="F324" s="119" t="s">
        <v>672</v>
      </c>
      <c r="G324" s="4"/>
      <c r="H324" s="4"/>
      <c r="I324" s="25"/>
      <c r="J324" s="29"/>
      <c r="K324" s="29">
        <v>1</v>
      </c>
      <c r="L324" s="30">
        <v>1</v>
      </c>
      <c r="M324" s="61"/>
      <c r="N324" s="61"/>
      <c r="O324" s="61" t="s">
        <v>5296</v>
      </c>
      <c r="P324" s="61" t="s">
        <v>5297</v>
      </c>
      <c r="Q324" s="61"/>
      <c r="R324" s="54"/>
      <c r="S324" s="54"/>
      <c r="T324" s="54"/>
      <c r="U324" s="68"/>
      <c r="V324" s="79"/>
    </row>
    <row r="325" spans="1:26" ht="36.75" customHeight="1">
      <c r="A325" s="192"/>
      <c r="B325" s="5" t="s">
        <v>8395</v>
      </c>
      <c r="C325" s="5" t="s">
        <v>8395</v>
      </c>
      <c r="D325" s="118" t="s">
        <v>3283</v>
      </c>
      <c r="E325" s="118" t="s">
        <v>3666</v>
      </c>
      <c r="F325" s="149" t="s">
        <v>668</v>
      </c>
      <c r="G325" s="1"/>
      <c r="H325" s="3"/>
      <c r="I325" s="8"/>
      <c r="J325" s="21">
        <v>1</v>
      </c>
      <c r="K325" s="21">
        <v>1</v>
      </c>
      <c r="L325" s="2">
        <v>1</v>
      </c>
      <c r="M325" s="59" t="s">
        <v>7225</v>
      </c>
      <c r="N325" s="59"/>
      <c r="O325" s="59" t="s">
        <v>5296</v>
      </c>
      <c r="P325" s="59" t="s">
        <v>5298</v>
      </c>
      <c r="Q325" s="59"/>
      <c r="R325" s="53">
        <v>279</v>
      </c>
      <c r="S325" s="53">
        <v>484</v>
      </c>
      <c r="T325" s="53">
        <v>484</v>
      </c>
      <c r="V325" s="68"/>
      <c r="W325" s="52"/>
      <c r="X325" s="52"/>
      <c r="Y325" s="52"/>
      <c r="Z325" s="52"/>
    </row>
    <row r="326" spans="1:26" ht="36.75" customHeight="1">
      <c r="A326" s="192"/>
      <c r="B326" s="6" t="s">
        <v>2850</v>
      </c>
      <c r="C326" s="6" t="s">
        <v>2850</v>
      </c>
      <c r="D326" s="117" t="s">
        <v>1278</v>
      </c>
      <c r="E326" s="117" t="s">
        <v>3666</v>
      </c>
      <c r="F326" s="149" t="s">
        <v>667</v>
      </c>
      <c r="G326" s="4"/>
      <c r="H326" s="76"/>
      <c r="I326" s="25"/>
      <c r="J326" s="29">
        <v>1</v>
      </c>
      <c r="K326" s="29">
        <v>1</v>
      </c>
      <c r="L326" s="30">
        <v>1</v>
      </c>
      <c r="M326" s="59" t="s">
        <v>7226</v>
      </c>
      <c r="N326" s="59"/>
      <c r="O326" s="59" t="s">
        <v>5296</v>
      </c>
      <c r="P326" s="59" t="s">
        <v>5302</v>
      </c>
      <c r="Q326" s="59"/>
      <c r="R326" s="53">
        <v>280</v>
      </c>
      <c r="S326" s="53">
        <v>485</v>
      </c>
      <c r="T326" s="53">
        <v>485</v>
      </c>
      <c r="V326" s="68"/>
      <c r="W326" s="52"/>
      <c r="X326" s="52"/>
      <c r="Y326" s="52"/>
      <c r="Z326" s="52"/>
    </row>
    <row r="327" spans="1:26" ht="36.75" customHeight="1">
      <c r="A327" s="200"/>
      <c r="B327" s="6" t="s">
        <v>8396</v>
      </c>
      <c r="C327" s="6" t="s">
        <v>8396</v>
      </c>
      <c r="D327" s="117" t="s">
        <v>8397</v>
      </c>
      <c r="E327" s="117" t="s">
        <v>674</v>
      </c>
      <c r="F327" s="120" t="s">
        <v>675</v>
      </c>
      <c r="G327" s="4"/>
      <c r="H327" s="76"/>
      <c r="I327" s="25"/>
      <c r="J327" s="29">
        <v>1</v>
      </c>
      <c r="K327" s="29">
        <v>1</v>
      </c>
      <c r="L327" s="30">
        <v>1</v>
      </c>
      <c r="M327" s="59"/>
      <c r="N327" s="59"/>
      <c r="O327" s="59" t="s">
        <v>5296</v>
      </c>
      <c r="P327" s="59" t="s">
        <v>5303</v>
      </c>
      <c r="Q327" s="59"/>
      <c r="R327" s="53"/>
      <c r="S327" s="53"/>
      <c r="T327" s="53"/>
      <c r="V327" s="68"/>
      <c r="W327" s="52"/>
      <c r="X327" s="52"/>
      <c r="Y327" s="52"/>
      <c r="Z327" s="52"/>
    </row>
    <row r="328" spans="1:26" ht="36.75" customHeight="1">
      <c r="A328" s="208" t="s">
        <v>3568</v>
      </c>
      <c r="B328" s="6" t="s">
        <v>1275</v>
      </c>
      <c r="C328" s="6" t="s">
        <v>1275</v>
      </c>
      <c r="D328" s="82" t="s">
        <v>676</v>
      </c>
      <c r="E328" s="116" t="s">
        <v>3677</v>
      </c>
      <c r="F328" s="119" t="s">
        <v>3674</v>
      </c>
      <c r="G328" s="4"/>
      <c r="H328" s="76"/>
      <c r="I328" s="25"/>
      <c r="J328" s="29">
        <v>1</v>
      </c>
      <c r="K328" s="29">
        <v>2</v>
      </c>
      <c r="L328" s="30">
        <v>2</v>
      </c>
      <c r="M328" s="59" t="s">
        <v>7227</v>
      </c>
      <c r="N328" s="59"/>
      <c r="O328" s="59" t="s">
        <v>5297</v>
      </c>
      <c r="P328" s="59" t="s">
        <v>5294</v>
      </c>
      <c r="Q328" s="59"/>
      <c r="R328" s="53">
        <v>281</v>
      </c>
      <c r="S328" s="53">
        <v>486</v>
      </c>
      <c r="T328" s="53">
        <v>486</v>
      </c>
      <c r="V328" s="68"/>
      <c r="W328" s="52"/>
      <c r="X328" s="52"/>
      <c r="Y328" s="52"/>
      <c r="Z328" s="52"/>
    </row>
    <row r="329" spans="1:26" ht="36.75" customHeight="1">
      <c r="A329" s="209"/>
      <c r="B329" s="5" t="s">
        <v>8391</v>
      </c>
      <c r="C329" s="5" t="s">
        <v>8391</v>
      </c>
      <c r="D329" s="116" t="s">
        <v>8392</v>
      </c>
      <c r="E329" s="116" t="s">
        <v>3666</v>
      </c>
      <c r="F329" s="119" t="s">
        <v>3675</v>
      </c>
      <c r="G329" s="1"/>
      <c r="H329" s="3"/>
      <c r="I329" s="8"/>
      <c r="J329" s="21">
        <v>1</v>
      </c>
      <c r="K329" s="21">
        <v>2</v>
      </c>
      <c r="L329" s="2">
        <v>2</v>
      </c>
      <c r="M329" s="59" t="s">
        <v>3796</v>
      </c>
      <c r="N329" s="59"/>
      <c r="O329" s="59" t="s">
        <v>5297</v>
      </c>
      <c r="P329" s="59" t="s">
        <v>5295</v>
      </c>
      <c r="Q329" s="59"/>
      <c r="R329" s="53">
        <v>282</v>
      </c>
      <c r="S329" s="53">
        <v>487</v>
      </c>
      <c r="T329" s="53">
        <v>487</v>
      </c>
      <c r="V329" s="68"/>
      <c r="W329" s="52"/>
      <c r="X329" s="52"/>
      <c r="Y329" s="52"/>
      <c r="Z329" s="52"/>
    </row>
    <row r="330" spans="1:26" ht="36.75" customHeight="1">
      <c r="A330" s="174" t="s">
        <v>956</v>
      </c>
      <c r="B330" s="5" t="s">
        <v>4910</v>
      </c>
      <c r="C330" s="5" t="s">
        <v>4910</v>
      </c>
      <c r="D330" s="116" t="s">
        <v>3567</v>
      </c>
      <c r="E330" s="116" t="s">
        <v>3666</v>
      </c>
      <c r="F330" s="119" t="s">
        <v>3676</v>
      </c>
      <c r="G330" s="1"/>
      <c r="H330" s="1"/>
      <c r="I330" s="8"/>
      <c r="J330" s="21">
        <v>1</v>
      </c>
      <c r="K330" s="21">
        <v>1</v>
      </c>
      <c r="L330" s="2">
        <v>1</v>
      </c>
      <c r="M330" s="59" t="s">
        <v>3797</v>
      </c>
      <c r="N330" s="59"/>
      <c r="O330" s="59" t="s">
        <v>5298</v>
      </c>
      <c r="P330" s="59" t="s">
        <v>5294</v>
      </c>
      <c r="Q330" s="59"/>
      <c r="R330" s="53">
        <v>283</v>
      </c>
      <c r="S330" s="53">
        <v>488</v>
      </c>
      <c r="T330" s="53">
        <v>488</v>
      </c>
      <c r="V330" s="68"/>
      <c r="W330" s="52"/>
      <c r="X330" s="52"/>
      <c r="Y330" s="52"/>
      <c r="Z330" s="52"/>
    </row>
    <row r="331" spans="1:26" ht="36.75" customHeight="1">
      <c r="A331" s="183"/>
      <c r="B331" s="5" t="s">
        <v>4911</v>
      </c>
      <c r="C331" s="5" t="s">
        <v>4911</v>
      </c>
      <c r="D331" s="116" t="s">
        <v>3678</v>
      </c>
      <c r="E331" s="116" t="s">
        <v>619</v>
      </c>
      <c r="F331" s="119" t="s">
        <v>677</v>
      </c>
      <c r="G331" s="1"/>
      <c r="H331" s="1"/>
      <c r="I331" s="8"/>
      <c r="J331" s="21">
        <v>1</v>
      </c>
      <c r="K331" s="21">
        <v>1</v>
      </c>
      <c r="L331" s="2">
        <v>1</v>
      </c>
      <c r="M331" s="59" t="s">
        <v>3798</v>
      </c>
      <c r="N331" s="59"/>
      <c r="O331" s="59" t="s">
        <v>5298</v>
      </c>
      <c r="P331" s="59" t="s">
        <v>5295</v>
      </c>
      <c r="Q331" s="59"/>
      <c r="R331" s="53">
        <v>284</v>
      </c>
      <c r="S331" s="53">
        <v>489</v>
      </c>
      <c r="T331" s="53">
        <v>489</v>
      </c>
      <c r="V331" s="68"/>
      <c r="W331" s="52"/>
      <c r="X331" s="52"/>
      <c r="Y331" s="52"/>
      <c r="Z331" s="52"/>
    </row>
    <row r="332" spans="1:26" ht="36.75" customHeight="1">
      <c r="A332" s="183"/>
      <c r="B332" s="5" t="s">
        <v>3551</v>
      </c>
      <c r="C332" s="5" t="s">
        <v>3551</v>
      </c>
      <c r="D332" s="119" t="s">
        <v>3552</v>
      </c>
      <c r="E332" s="116" t="s">
        <v>619</v>
      </c>
      <c r="F332" s="119" t="s">
        <v>678</v>
      </c>
      <c r="G332" s="1"/>
      <c r="H332" s="1"/>
      <c r="I332" s="8"/>
      <c r="J332" s="21">
        <v>1</v>
      </c>
      <c r="K332" s="21">
        <v>1</v>
      </c>
      <c r="L332" s="2">
        <v>1</v>
      </c>
      <c r="M332" s="59" t="s">
        <v>3799</v>
      </c>
      <c r="N332" s="59"/>
      <c r="O332" s="59" t="s">
        <v>5298</v>
      </c>
      <c r="P332" s="59" t="s">
        <v>5296</v>
      </c>
      <c r="Q332" s="59"/>
      <c r="R332" s="53">
        <v>285</v>
      </c>
      <c r="S332" s="53">
        <v>490</v>
      </c>
      <c r="T332" s="53">
        <v>490</v>
      </c>
      <c r="V332" s="68"/>
      <c r="W332" s="52"/>
      <c r="X332" s="52"/>
      <c r="Y332" s="52"/>
      <c r="Z332" s="52"/>
    </row>
    <row r="333" spans="1:26" ht="36.75" customHeight="1">
      <c r="A333" s="201" t="s">
        <v>8398</v>
      </c>
      <c r="B333" s="5" t="s">
        <v>8398</v>
      </c>
      <c r="C333" s="5" t="s">
        <v>8398</v>
      </c>
      <c r="D333" s="3" t="s">
        <v>3679</v>
      </c>
      <c r="E333" s="123" t="s">
        <v>3667</v>
      </c>
      <c r="F333" s="121" t="s">
        <v>3680</v>
      </c>
      <c r="G333" s="1"/>
      <c r="H333" s="1"/>
      <c r="I333" s="8"/>
      <c r="J333" s="21">
        <v>1</v>
      </c>
      <c r="K333" s="21">
        <v>1</v>
      </c>
      <c r="L333" s="2">
        <v>1</v>
      </c>
      <c r="M333" s="59" t="s">
        <v>7228</v>
      </c>
      <c r="N333" s="59"/>
      <c r="O333" s="59" t="s">
        <v>5302</v>
      </c>
      <c r="P333" s="59" t="s">
        <v>5294</v>
      </c>
      <c r="Q333" s="59"/>
      <c r="R333" s="53">
        <v>287</v>
      </c>
      <c r="S333" s="53">
        <v>492</v>
      </c>
      <c r="T333" s="53">
        <v>492</v>
      </c>
      <c r="V333" s="68"/>
      <c r="W333" s="52"/>
      <c r="X333" s="52"/>
      <c r="Y333" s="52"/>
      <c r="Z333" s="52"/>
    </row>
    <row r="334" spans="1:26" ht="36.75" customHeight="1">
      <c r="A334" s="202"/>
      <c r="B334" s="5" t="s">
        <v>3553</v>
      </c>
      <c r="C334" s="5" t="s">
        <v>3553</v>
      </c>
      <c r="D334" s="5" t="s">
        <v>3554</v>
      </c>
      <c r="E334" s="122" t="s">
        <v>679</v>
      </c>
      <c r="F334" s="119" t="s">
        <v>680</v>
      </c>
      <c r="G334" s="1"/>
      <c r="H334" s="1"/>
      <c r="I334" s="8"/>
      <c r="J334" s="21">
        <v>1</v>
      </c>
      <c r="K334" s="21">
        <v>1</v>
      </c>
      <c r="L334" s="2">
        <v>1</v>
      </c>
      <c r="M334" s="59" t="s">
        <v>3800</v>
      </c>
      <c r="N334" s="59"/>
      <c r="O334" s="59" t="s">
        <v>5302</v>
      </c>
      <c r="P334" s="59" t="s">
        <v>5295</v>
      </c>
      <c r="Q334" s="59"/>
      <c r="R334" s="53">
        <v>288</v>
      </c>
      <c r="S334" s="53">
        <v>493</v>
      </c>
      <c r="T334" s="53">
        <v>503</v>
      </c>
      <c r="V334" s="68"/>
      <c r="W334" s="52"/>
      <c r="X334" s="52"/>
      <c r="Y334" s="52"/>
      <c r="Z334" s="52"/>
    </row>
    <row r="335" spans="1:26" ht="36.75" customHeight="1">
      <c r="A335" s="3" t="s">
        <v>8402</v>
      </c>
      <c r="B335" s="5" t="s">
        <v>8402</v>
      </c>
      <c r="C335" s="5" t="s">
        <v>8402</v>
      </c>
      <c r="D335" s="5" t="s">
        <v>3681</v>
      </c>
      <c r="E335" s="5" t="s">
        <v>3387</v>
      </c>
      <c r="F335" s="7" t="s">
        <v>681</v>
      </c>
      <c r="G335" s="1"/>
      <c r="H335" s="1"/>
      <c r="I335" s="8"/>
      <c r="J335" s="21">
        <v>1</v>
      </c>
      <c r="K335" s="21">
        <v>2</v>
      </c>
      <c r="L335" s="2">
        <v>2</v>
      </c>
      <c r="M335" s="59" t="s">
        <v>7229</v>
      </c>
      <c r="N335" s="59"/>
      <c r="O335" s="59" t="s">
        <v>5303</v>
      </c>
      <c r="P335" s="59" t="s">
        <v>5294</v>
      </c>
      <c r="Q335" s="59"/>
      <c r="R335" s="53">
        <v>289</v>
      </c>
      <c r="S335" s="53">
        <v>504</v>
      </c>
      <c r="T335" s="53">
        <v>504</v>
      </c>
      <c r="V335" s="68"/>
      <c r="W335" s="52"/>
      <c r="X335" s="52"/>
      <c r="Y335" s="52"/>
      <c r="Z335" s="52"/>
    </row>
    <row r="336" spans="1:26" ht="36.75" customHeight="1">
      <c r="A336" s="188" t="s">
        <v>2268</v>
      </c>
      <c r="B336" s="188"/>
      <c r="C336" s="188"/>
      <c r="D336" s="189"/>
      <c r="E336" s="189"/>
      <c r="F336" s="189"/>
      <c r="G336" s="189"/>
      <c r="H336" s="189"/>
      <c r="I336" s="189"/>
      <c r="J336" s="189"/>
      <c r="K336" s="189"/>
      <c r="L336" s="189"/>
      <c r="M336" s="60"/>
      <c r="N336" s="60"/>
      <c r="O336" s="60"/>
      <c r="P336" s="60"/>
      <c r="Q336" s="60"/>
      <c r="R336" s="56"/>
      <c r="S336" s="56"/>
      <c r="T336" s="56"/>
      <c r="V336" s="68"/>
      <c r="W336" s="52"/>
      <c r="X336" s="52"/>
      <c r="Y336" s="52"/>
      <c r="Z336" s="52"/>
    </row>
    <row r="337" spans="1:26" ht="36.75" customHeight="1">
      <c r="A337" s="28">
        <v>7</v>
      </c>
      <c r="B337" s="28">
        <v>21</v>
      </c>
      <c r="C337" s="28">
        <v>23</v>
      </c>
      <c r="D337" s="23"/>
      <c r="E337" s="26"/>
      <c r="F337" s="24"/>
      <c r="G337" s="23"/>
      <c r="H337" s="23"/>
      <c r="I337" s="24"/>
      <c r="J337" s="28">
        <f>SUM(J313:J335)</f>
        <v>21</v>
      </c>
      <c r="K337" s="28">
        <v>37</v>
      </c>
      <c r="L337" s="28">
        <f>SUM(L313:L335)</f>
        <v>49</v>
      </c>
      <c r="M337" s="60"/>
      <c r="N337" s="60"/>
      <c r="O337" s="60"/>
      <c r="P337" s="60"/>
      <c r="Q337" s="60"/>
      <c r="R337" s="56"/>
      <c r="S337" s="56"/>
      <c r="T337" s="56"/>
      <c r="V337" s="68"/>
      <c r="W337" s="52"/>
      <c r="X337" s="52"/>
      <c r="Y337" s="52"/>
      <c r="Z337" s="52"/>
    </row>
    <row r="338" spans="1:26" ht="36.75" customHeight="1">
      <c r="A338" s="198" t="s">
        <v>438</v>
      </c>
      <c r="B338" s="199"/>
      <c r="C338" s="199"/>
      <c r="D338" s="169"/>
      <c r="E338" s="169"/>
      <c r="F338" s="169"/>
      <c r="G338" s="169"/>
      <c r="H338" s="169"/>
      <c r="I338" s="169"/>
      <c r="J338" s="169"/>
      <c r="K338" s="169"/>
      <c r="L338" s="169"/>
      <c r="M338" s="60"/>
      <c r="N338" s="60"/>
      <c r="O338" s="60"/>
      <c r="P338" s="60"/>
      <c r="Q338" s="60"/>
      <c r="R338" s="56"/>
      <c r="S338" s="56"/>
      <c r="T338" s="56"/>
      <c r="V338" s="68"/>
      <c r="W338" s="52"/>
      <c r="X338" s="52"/>
      <c r="Y338" s="52"/>
      <c r="Z338" s="52"/>
    </row>
    <row r="339" spans="1:26" ht="36.75" customHeight="1">
      <c r="A339" s="221" t="s">
        <v>8370</v>
      </c>
      <c r="B339" s="105" t="s">
        <v>8370</v>
      </c>
      <c r="C339" s="5" t="s">
        <v>8705</v>
      </c>
      <c r="D339" s="5" t="s">
        <v>2549</v>
      </c>
      <c r="E339" s="5" t="s">
        <v>2069</v>
      </c>
      <c r="F339" s="8"/>
      <c r="G339" s="5" t="s">
        <v>8197</v>
      </c>
      <c r="H339" s="5" t="s">
        <v>3420</v>
      </c>
      <c r="I339" s="8"/>
      <c r="J339" s="21">
        <v>2</v>
      </c>
      <c r="K339" s="21">
        <v>5</v>
      </c>
      <c r="L339" s="2">
        <v>10</v>
      </c>
      <c r="M339" s="59" t="s">
        <v>7230</v>
      </c>
      <c r="N339" s="59"/>
      <c r="O339" s="59" t="s">
        <v>5294</v>
      </c>
      <c r="P339" s="59"/>
      <c r="Q339" s="59"/>
      <c r="R339" s="53">
        <v>302</v>
      </c>
      <c r="S339" s="53">
        <v>520</v>
      </c>
      <c r="T339" s="53">
        <v>520</v>
      </c>
      <c r="V339" s="68"/>
      <c r="W339" s="52"/>
      <c r="X339" s="52"/>
      <c r="Y339" s="52"/>
      <c r="Z339" s="52"/>
    </row>
    <row r="340" spans="1:26" ht="36.75" customHeight="1">
      <c r="A340" s="222"/>
      <c r="B340" s="5" t="s">
        <v>8361</v>
      </c>
      <c r="C340" s="5" t="s">
        <v>8361</v>
      </c>
      <c r="D340" s="5" t="s">
        <v>2909</v>
      </c>
      <c r="E340" s="5" t="s">
        <v>3666</v>
      </c>
      <c r="F340" s="8"/>
      <c r="G340" s="5" t="s">
        <v>3421</v>
      </c>
      <c r="H340" s="5" t="s">
        <v>3422</v>
      </c>
      <c r="I340" s="8"/>
      <c r="J340" s="21">
        <v>1</v>
      </c>
      <c r="K340" s="21">
        <v>1</v>
      </c>
      <c r="L340" s="2">
        <v>1</v>
      </c>
      <c r="M340" s="59" t="s">
        <v>7231</v>
      </c>
      <c r="N340" s="59"/>
      <c r="O340" s="59" t="s">
        <v>5294</v>
      </c>
      <c r="P340" s="59"/>
      <c r="Q340" s="59"/>
      <c r="R340" s="53">
        <v>303</v>
      </c>
      <c r="S340" s="53">
        <v>521</v>
      </c>
      <c r="T340" s="53">
        <v>521</v>
      </c>
      <c r="V340" s="68"/>
      <c r="W340" s="52"/>
      <c r="X340" s="52"/>
      <c r="Y340" s="52"/>
      <c r="Z340" s="52"/>
    </row>
    <row r="341" spans="1:26" ht="36.75" customHeight="1">
      <c r="A341" s="222"/>
      <c r="B341" s="5" t="s">
        <v>8343</v>
      </c>
      <c r="C341" s="5" t="s">
        <v>8343</v>
      </c>
      <c r="D341" s="5" t="s">
        <v>4465</v>
      </c>
      <c r="E341" s="5" t="s">
        <v>3666</v>
      </c>
      <c r="F341" s="8"/>
      <c r="G341" s="1"/>
      <c r="H341" s="1"/>
      <c r="I341" s="8"/>
      <c r="J341" s="21">
        <v>1</v>
      </c>
      <c r="K341" s="21">
        <v>1</v>
      </c>
      <c r="L341" s="2">
        <v>1</v>
      </c>
      <c r="M341" s="59" t="s">
        <v>7232</v>
      </c>
      <c r="N341" s="59"/>
      <c r="O341" s="59" t="s">
        <v>5294</v>
      </c>
      <c r="P341" s="59"/>
      <c r="Q341" s="59"/>
      <c r="R341" s="53">
        <v>304</v>
      </c>
      <c r="S341" s="53">
        <v>522</v>
      </c>
      <c r="T341" s="53">
        <v>523</v>
      </c>
      <c r="V341" s="68"/>
      <c r="W341" s="52"/>
      <c r="X341" s="52"/>
      <c r="Y341" s="52"/>
      <c r="Z341" s="52"/>
    </row>
    <row r="342" spans="1:26" ht="36.75" customHeight="1">
      <c r="A342" s="222"/>
      <c r="B342" s="5" t="s">
        <v>8345</v>
      </c>
      <c r="C342" s="5" t="s">
        <v>8345</v>
      </c>
      <c r="D342" s="5" t="s">
        <v>8978</v>
      </c>
      <c r="E342" s="5" t="s">
        <v>3666</v>
      </c>
      <c r="F342" s="8"/>
      <c r="G342" s="5" t="s">
        <v>3423</v>
      </c>
      <c r="H342" s="5" t="s">
        <v>3424</v>
      </c>
      <c r="I342" s="8"/>
      <c r="J342" s="21">
        <v>1</v>
      </c>
      <c r="K342" s="21">
        <v>2</v>
      </c>
      <c r="L342" s="2">
        <v>2</v>
      </c>
      <c r="M342" s="59" t="s">
        <v>7233</v>
      </c>
      <c r="N342" s="59"/>
      <c r="O342" s="59" t="s">
        <v>5294</v>
      </c>
      <c r="P342" s="59"/>
      <c r="Q342" s="59"/>
      <c r="R342" s="53">
        <v>305</v>
      </c>
      <c r="S342" s="53">
        <v>524</v>
      </c>
      <c r="T342" s="53">
        <v>524</v>
      </c>
      <c r="V342" s="68"/>
      <c r="W342" s="52"/>
      <c r="X342" s="52"/>
      <c r="Y342" s="52"/>
      <c r="Z342" s="52"/>
    </row>
    <row r="343" spans="1:26" ht="36.75" customHeight="1">
      <c r="A343" s="222"/>
      <c r="B343" s="5" t="s">
        <v>8368</v>
      </c>
      <c r="C343" s="5" t="s">
        <v>8368</v>
      </c>
      <c r="D343" s="5" t="s">
        <v>4466</v>
      </c>
      <c r="E343" s="5" t="s">
        <v>3666</v>
      </c>
      <c r="F343" s="8"/>
      <c r="G343" s="5" t="s">
        <v>3425</v>
      </c>
      <c r="H343" s="5" t="s">
        <v>3426</v>
      </c>
      <c r="I343" s="8"/>
      <c r="J343" s="21">
        <v>1</v>
      </c>
      <c r="K343" s="21">
        <v>1</v>
      </c>
      <c r="L343" s="2">
        <v>1</v>
      </c>
      <c r="M343" s="59" t="s">
        <v>7234</v>
      </c>
      <c r="N343" s="59"/>
      <c r="O343" s="59" t="s">
        <v>5294</v>
      </c>
      <c r="P343" s="59"/>
      <c r="Q343" s="59"/>
      <c r="R343" s="53">
        <v>306</v>
      </c>
      <c r="S343" s="53">
        <v>525</v>
      </c>
      <c r="T343" s="53">
        <v>525</v>
      </c>
      <c r="V343" s="68"/>
      <c r="W343" s="52"/>
      <c r="X343" s="52"/>
      <c r="Y343" s="52"/>
      <c r="Z343" s="52"/>
    </row>
    <row r="344" spans="1:26" ht="36.75" customHeight="1">
      <c r="A344" s="223"/>
      <c r="B344" s="5" t="s">
        <v>8346</v>
      </c>
      <c r="C344" s="5" t="s">
        <v>8346</v>
      </c>
      <c r="D344" s="5" t="s">
        <v>8347</v>
      </c>
      <c r="E344" s="5" t="s">
        <v>3666</v>
      </c>
      <c r="F344" s="8"/>
      <c r="G344" s="1"/>
      <c r="H344" s="1"/>
      <c r="I344" s="8"/>
      <c r="J344" s="21">
        <v>1</v>
      </c>
      <c r="K344" s="21">
        <v>1</v>
      </c>
      <c r="L344" s="2">
        <v>1</v>
      </c>
      <c r="M344" s="59" t="s">
        <v>7235</v>
      </c>
      <c r="N344" s="59"/>
      <c r="O344" s="59" t="s">
        <v>5294</v>
      </c>
      <c r="P344" s="59"/>
      <c r="Q344" s="59"/>
      <c r="R344" s="53">
        <v>307</v>
      </c>
      <c r="S344" s="53">
        <v>526</v>
      </c>
      <c r="T344" s="53">
        <v>526</v>
      </c>
      <c r="V344" s="68"/>
      <c r="W344" s="52"/>
      <c r="X344" s="52"/>
      <c r="Y344" s="52"/>
      <c r="Z344" s="52"/>
    </row>
    <row r="345" spans="1:26" ht="36.75" customHeight="1">
      <c r="A345" s="217" t="s">
        <v>8362</v>
      </c>
      <c r="B345" s="3" t="s">
        <v>8362</v>
      </c>
      <c r="C345" s="3" t="s">
        <v>8362</v>
      </c>
      <c r="D345" s="5" t="s">
        <v>2898</v>
      </c>
      <c r="E345" s="5" t="s">
        <v>2069</v>
      </c>
      <c r="F345" s="8"/>
      <c r="G345" s="5" t="s">
        <v>3427</v>
      </c>
      <c r="H345" s="5" t="s">
        <v>3428</v>
      </c>
      <c r="I345" s="8"/>
      <c r="J345" s="21">
        <v>1</v>
      </c>
      <c r="K345" s="21">
        <v>1</v>
      </c>
      <c r="L345" s="2">
        <v>1</v>
      </c>
      <c r="M345" s="59" t="s">
        <v>7236</v>
      </c>
      <c r="N345" s="59"/>
      <c r="O345" s="59" t="s">
        <v>5295</v>
      </c>
      <c r="P345" s="59"/>
      <c r="Q345" s="59"/>
      <c r="R345" s="53">
        <v>308</v>
      </c>
      <c r="S345" s="53">
        <v>527</v>
      </c>
      <c r="T345" s="53">
        <v>527</v>
      </c>
      <c r="V345" s="68"/>
      <c r="W345" s="52"/>
      <c r="X345" s="52"/>
      <c r="Y345" s="52"/>
      <c r="Z345" s="52"/>
    </row>
    <row r="346" spans="1:26" ht="36.75" customHeight="1">
      <c r="A346" s="218"/>
      <c r="B346" s="5" t="s">
        <v>8355</v>
      </c>
      <c r="C346" s="5" t="s">
        <v>8355</v>
      </c>
      <c r="D346" s="5" t="s">
        <v>2904</v>
      </c>
      <c r="E346" s="5" t="s">
        <v>3666</v>
      </c>
      <c r="F346" s="8"/>
      <c r="G346" s="5" t="s">
        <v>3429</v>
      </c>
      <c r="H346" s="5" t="s">
        <v>3430</v>
      </c>
      <c r="I346" s="8"/>
      <c r="J346" s="21">
        <v>1</v>
      </c>
      <c r="K346" s="21">
        <v>1</v>
      </c>
      <c r="L346" s="2">
        <v>1</v>
      </c>
      <c r="M346" s="59" t="s">
        <v>7237</v>
      </c>
      <c r="N346" s="59"/>
      <c r="O346" s="59" t="s">
        <v>5295</v>
      </c>
      <c r="P346" s="59"/>
      <c r="Q346" s="59"/>
      <c r="R346" s="53">
        <v>309</v>
      </c>
      <c r="S346" s="53">
        <v>528</v>
      </c>
      <c r="T346" s="53">
        <v>528</v>
      </c>
      <c r="V346" s="68"/>
      <c r="W346" s="52"/>
      <c r="X346" s="52"/>
      <c r="Y346" s="52"/>
      <c r="Z346" s="52"/>
    </row>
    <row r="347" spans="1:26" ht="36.75" customHeight="1">
      <c r="A347" s="218"/>
      <c r="B347" s="5" t="s">
        <v>8351</v>
      </c>
      <c r="C347" s="5" t="s">
        <v>8351</v>
      </c>
      <c r="D347" s="5" t="s">
        <v>8352</v>
      </c>
      <c r="E347" s="5" t="s">
        <v>3666</v>
      </c>
      <c r="F347" s="8"/>
      <c r="G347" s="5" t="s">
        <v>3431</v>
      </c>
      <c r="H347" s="3" t="s">
        <v>3432</v>
      </c>
      <c r="I347" s="8"/>
      <c r="J347" s="21">
        <v>1</v>
      </c>
      <c r="K347" s="21">
        <v>1</v>
      </c>
      <c r="L347" s="2">
        <v>1</v>
      </c>
      <c r="M347" s="59" t="s">
        <v>7238</v>
      </c>
      <c r="N347" s="59"/>
      <c r="O347" s="59" t="s">
        <v>5295</v>
      </c>
      <c r="P347" s="59"/>
      <c r="Q347" s="59"/>
      <c r="R347" s="53">
        <v>310</v>
      </c>
      <c r="S347" s="53">
        <v>529</v>
      </c>
      <c r="T347" s="53">
        <v>535</v>
      </c>
      <c r="V347" s="68"/>
      <c r="W347" s="52"/>
      <c r="X347" s="52"/>
      <c r="Y347" s="52"/>
      <c r="Z347" s="52"/>
    </row>
    <row r="348" spans="1:26" ht="36.75" customHeight="1">
      <c r="A348" s="219"/>
      <c r="B348" s="5" t="s">
        <v>8354</v>
      </c>
      <c r="C348" s="5" t="s">
        <v>8354</v>
      </c>
      <c r="D348" s="5" t="s">
        <v>6424</v>
      </c>
      <c r="E348" s="5" t="s">
        <v>3665</v>
      </c>
      <c r="F348" s="8"/>
      <c r="G348" s="1"/>
      <c r="H348" s="1"/>
      <c r="I348" s="8"/>
      <c r="J348" s="21">
        <v>1</v>
      </c>
      <c r="K348" s="21">
        <v>1</v>
      </c>
      <c r="L348" s="2">
        <v>1</v>
      </c>
      <c r="M348" s="59" t="s">
        <v>7239</v>
      </c>
      <c r="N348" s="59"/>
      <c r="O348" s="59" t="s">
        <v>5295</v>
      </c>
      <c r="P348" s="59"/>
      <c r="Q348" s="59"/>
      <c r="R348" s="53">
        <v>311</v>
      </c>
      <c r="S348" s="53">
        <v>536</v>
      </c>
      <c r="T348" s="53">
        <v>536</v>
      </c>
      <c r="V348" s="68"/>
      <c r="W348" s="52"/>
      <c r="X348" s="52"/>
      <c r="Y348" s="52"/>
      <c r="Z348" s="52"/>
    </row>
    <row r="349" spans="1:26" ht="36.75" customHeight="1">
      <c r="A349" s="174" t="s">
        <v>8982</v>
      </c>
      <c r="B349" s="5" t="s">
        <v>8371</v>
      </c>
      <c r="C349" s="5" t="s">
        <v>8371</v>
      </c>
      <c r="D349" s="5" t="s">
        <v>8983</v>
      </c>
      <c r="E349" s="5" t="s">
        <v>2484</v>
      </c>
      <c r="F349" s="8"/>
      <c r="G349" s="5" t="s">
        <v>3433</v>
      </c>
      <c r="H349" s="5" t="s">
        <v>3434</v>
      </c>
      <c r="I349" s="8"/>
      <c r="J349" s="21">
        <v>1</v>
      </c>
      <c r="K349" s="21">
        <v>1</v>
      </c>
      <c r="L349" s="2">
        <v>1</v>
      </c>
      <c r="M349" s="59" t="s">
        <v>7240</v>
      </c>
      <c r="N349" s="59"/>
      <c r="O349" s="59" t="s">
        <v>5296</v>
      </c>
      <c r="P349" s="59"/>
      <c r="Q349" s="59"/>
      <c r="R349" s="53">
        <v>312</v>
      </c>
      <c r="S349" s="53">
        <v>537</v>
      </c>
      <c r="T349" s="53">
        <v>537</v>
      </c>
      <c r="V349" s="68"/>
      <c r="W349" s="52"/>
      <c r="X349" s="52"/>
      <c r="Y349" s="52"/>
      <c r="Z349" s="52"/>
    </row>
    <row r="350" spans="1:26" ht="36.75" customHeight="1">
      <c r="A350" s="175"/>
      <c r="B350" s="5" t="s">
        <v>8341</v>
      </c>
      <c r="C350" s="5" t="s">
        <v>8341</v>
      </c>
      <c r="D350" s="5" t="s">
        <v>8988</v>
      </c>
      <c r="E350" s="5" t="s">
        <v>3665</v>
      </c>
      <c r="F350" s="8"/>
      <c r="G350" s="1"/>
      <c r="H350" s="1"/>
      <c r="I350" s="8"/>
      <c r="J350" s="21">
        <v>1</v>
      </c>
      <c r="K350" s="21">
        <v>1</v>
      </c>
      <c r="L350" s="2">
        <v>1</v>
      </c>
      <c r="M350" s="59" t="s">
        <v>7241</v>
      </c>
      <c r="N350" s="59"/>
      <c r="O350" s="59" t="s">
        <v>5296</v>
      </c>
      <c r="P350" s="59"/>
      <c r="Q350" s="59"/>
      <c r="R350" s="53">
        <v>313</v>
      </c>
      <c r="S350" s="53">
        <v>538</v>
      </c>
      <c r="T350" s="53">
        <v>538</v>
      </c>
      <c r="V350" s="68"/>
      <c r="W350" s="52"/>
      <c r="X350" s="52"/>
      <c r="Y350" s="52"/>
      <c r="Z350" s="52"/>
    </row>
    <row r="351" spans="1:26" ht="36.75" customHeight="1">
      <c r="A351" s="174" t="s">
        <v>7426</v>
      </c>
      <c r="B351" s="5" t="s">
        <v>394</v>
      </c>
      <c r="C351" s="5" t="s">
        <v>394</v>
      </c>
      <c r="D351" s="5" t="s">
        <v>395</v>
      </c>
      <c r="E351" s="5" t="s">
        <v>2550</v>
      </c>
      <c r="F351" s="8"/>
      <c r="G351" s="5" t="s">
        <v>3435</v>
      </c>
      <c r="H351" s="3" t="s">
        <v>3436</v>
      </c>
      <c r="I351" s="8"/>
      <c r="J351" s="21">
        <v>1</v>
      </c>
      <c r="K351" s="21">
        <v>1</v>
      </c>
      <c r="L351" s="2">
        <v>1</v>
      </c>
      <c r="M351" s="59" t="s">
        <v>3801</v>
      </c>
      <c r="N351" s="59"/>
      <c r="O351" s="59" t="s">
        <v>5297</v>
      </c>
      <c r="P351" s="59"/>
      <c r="Q351" s="59"/>
      <c r="R351" s="53">
        <v>314</v>
      </c>
      <c r="S351" s="53">
        <v>539</v>
      </c>
      <c r="T351" s="53">
        <v>539</v>
      </c>
      <c r="V351" s="68"/>
      <c r="W351" s="52"/>
      <c r="X351" s="52"/>
      <c r="Y351" s="52"/>
      <c r="Z351" s="52"/>
    </row>
    <row r="352" spans="1:26" ht="36.75" customHeight="1">
      <c r="A352" s="175"/>
      <c r="B352" s="5" t="s">
        <v>8372</v>
      </c>
      <c r="C352" s="5" t="s">
        <v>8372</v>
      </c>
      <c r="D352" s="5" t="s">
        <v>7427</v>
      </c>
      <c r="E352" s="5" t="s">
        <v>3192</v>
      </c>
      <c r="F352" s="8"/>
      <c r="G352" s="5" t="s">
        <v>3437</v>
      </c>
      <c r="H352" s="9" t="s">
        <v>3193</v>
      </c>
      <c r="I352" s="8"/>
      <c r="J352" s="21">
        <v>1</v>
      </c>
      <c r="K352" s="21">
        <v>1</v>
      </c>
      <c r="L352" s="2">
        <v>1</v>
      </c>
      <c r="M352" s="59" t="s">
        <v>7242</v>
      </c>
      <c r="N352" s="59"/>
      <c r="O352" s="59" t="s">
        <v>5297</v>
      </c>
      <c r="P352" s="59"/>
      <c r="Q352" s="59"/>
      <c r="R352" s="53">
        <v>315</v>
      </c>
      <c r="S352" s="53">
        <v>540</v>
      </c>
      <c r="T352" s="53">
        <v>540</v>
      </c>
      <c r="V352" s="68"/>
      <c r="W352" s="52"/>
      <c r="X352" s="52"/>
      <c r="Y352" s="52"/>
      <c r="Z352" s="52"/>
    </row>
    <row r="353" spans="1:26" ht="36.75" customHeight="1">
      <c r="A353" s="220" t="s">
        <v>7441</v>
      </c>
      <c r="B353" s="5" t="s">
        <v>5542</v>
      </c>
      <c r="C353" s="5" t="s">
        <v>5542</v>
      </c>
      <c r="D353" s="1"/>
      <c r="E353" s="5" t="s">
        <v>4674</v>
      </c>
      <c r="F353" s="8"/>
      <c r="G353" s="5" t="s">
        <v>3438</v>
      </c>
      <c r="H353" s="5" t="s">
        <v>8504</v>
      </c>
      <c r="I353" s="8"/>
      <c r="J353" s="21">
        <v>1</v>
      </c>
      <c r="K353" s="21">
        <v>1</v>
      </c>
      <c r="L353" s="2">
        <v>1</v>
      </c>
      <c r="M353" s="59" t="s">
        <v>7243</v>
      </c>
      <c r="N353" s="59"/>
      <c r="O353" s="59" t="s">
        <v>5298</v>
      </c>
      <c r="P353" s="59"/>
      <c r="Q353" s="59"/>
      <c r="R353" s="53">
        <v>316</v>
      </c>
      <c r="S353" s="53">
        <v>541</v>
      </c>
      <c r="T353" s="53">
        <v>541</v>
      </c>
      <c r="V353" s="68"/>
      <c r="W353" s="52"/>
      <c r="X353" s="52"/>
      <c r="Y353" s="52"/>
      <c r="Z353" s="52"/>
    </row>
    <row r="354" spans="1:26" ht="36.75" customHeight="1">
      <c r="A354" s="220"/>
      <c r="B354" s="5" t="s">
        <v>8356</v>
      </c>
      <c r="C354" s="5" t="s">
        <v>8356</v>
      </c>
      <c r="D354" s="5" t="s">
        <v>8357</v>
      </c>
      <c r="E354" s="5" t="s">
        <v>4467</v>
      </c>
      <c r="F354" s="8"/>
      <c r="G354" s="5" t="s">
        <v>8505</v>
      </c>
      <c r="H354" s="5" t="s">
        <v>8506</v>
      </c>
      <c r="I354" s="8"/>
      <c r="J354" s="21">
        <v>1</v>
      </c>
      <c r="K354" s="21">
        <v>1</v>
      </c>
      <c r="L354" s="2">
        <v>1</v>
      </c>
      <c r="M354" s="59" t="s">
        <v>7244</v>
      </c>
      <c r="N354" s="59"/>
      <c r="O354" s="59" t="s">
        <v>5298</v>
      </c>
      <c r="P354" s="59"/>
      <c r="Q354" s="59"/>
      <c r="R354" s="53">
        <v>317</v>
      </c>
      <c r="S354" s="53">
        <v>542</v>
      </c>
      <c r="T354" s="53">
        <v>542</v>
      </c>
      <c r="V354" s="68"/>
      <c r="W354" s="52"/>
      <c r="X354" s="52"/>
      <c r="Y354" s="52"/>
      <c r="Z354" s="52"/>
    </row>
    <row r="355" spans="1:26" ht="36.75" customHeight="1">
      <c r="A355" s="82" t="s">
        <v>8364</v>
      </c>
      <c r="B355" s="5" t="s">
        <v>8364</v>
      </c>
      <c r="C355" s="5" t="s">
        <v>8364</v>
      </c>
      <c r="D355" s="5" t="s">
        <v>4468</v>
      </c>
      <c r="E355" s="5" t="s">
        <v>2484</v>
      </c>
      <c r="F355" s="8"/>
      <c r="G355" s="1"/>
      <c r="H355" s="3"/>
      <c r="I355" s="8"/>
      <c r="J355" s="21">
        <v>1</v>
      </c>
      <c r="K355" s="21">
        <v>1</v>
      </c>
      <c r="L355" s="2">
        <v>1</v>
      </c>
      <c r="M355" s="59" t="s">
        <v>3802</v>
      </c>
      <c r="N355" s="59"/>
      <c r="O355" s="59" t="s">
        <v>5302</v>
      </c>
      <c r="P355" s="59"/>
      <c r="Q355" s="59"/>
      <c r="R355" s="53">
        <v>318</v>
      </c>
      <c r="S355" s="53">
        <v>543</v>
      </c>
      <c r="T355" s="53">
        <v>544</v>
      </c>
      <c r="V355" s="68"/>
      <c r="W355" s="52"/>
      <c r="X355" s="52"/>
      <c r="Y355" s="52"/>
      <c r="Z355" s="52"/>
    </row>
    <row r="356" spans="1:26" ht="36.75" customHeight="1">
      <c r="A356" s="5" t="s">
        <v>8366</v>
      </c>
      <c r="B356" s="5" t="s">
        <v>8366</v>
      </c>
      <c r="C356" s="5" t="s">
        <v>8366</v>
      </c>
      <c r="D356" s="5" t="s">
        <v>8367</v>
      </c>
      <c r="E356" s="5" t="s">
        <v>2485</v>
      </c>
      <c r="F356" s="8"/>
      <c r="G356" s="1"/>
      <c r="H356" s="1"/>
      <c r="I356" s="8"/>
      <c r="J356" s="21">
        <v>1</v>
      </c>
      <c r="K356" s="21">
        <v>1</v>
      </c>
      <c r="L356" s="2">
        <v>1</v>
      </c>
      <c r="M356" s="59" t="s">
        <v>7245</v>
      </c>
      <c r="N356" s="59"/>
      <c r="O356" s="59" t="s">
        <v>5303</v>
      </c>
      <c r="P356" s="59"/>
      <c r="Q356" s="59"/>
      <c r="R356" s="53">
        <v>319</v>
      </c>
      <c r="S356" s="53">
        <v>545</v>
      </c>
      <c r="T356" s="53">
        <v>545</v>
      </c>
      <c r="V356" s="68"/>
      <c r="W356" s="52"/>
      <c r="X356" s="52"/>
      <c r="Y356" s="52"/>
      <c r="Z356" s="52"/>
    </row>
    <row r="357" spans="1:26" ht="36.75" customHeight="1">
      <c r="A357" s="82" t="s">
        <v>8349</v>
      </c>
      <c r="B357" s="5" t="s">
        <v>8349</v>
      </c>
      <c r="C357" s="5" t="s">
        <v>8349</v>
      </c>
      <c r="D357" s="3"/>
      <c r="E357" s="1"/>
      <c r="F357" s="8"/>
      <c r="G357" s="1"/>
      <c r="H357" s="1"/>
      <c r="I357" s="8"/>
      <c r="J357" s="21">
        <v>1</v>
      </c>
      <c r="K357" s="21">
        <v>1</v>
      </c>
      <c r="L357" s="2">
        <v>1</v>
      </c>
      <c r="M357" s="59" t="s">
        <v>7246</v>
      </c>
      <c r="N357" s="59"/>
      <c r="O357" s="59" t="s">
        <v>1230</v>
      </c>
      <c r="P357" s="59"/>
      <c r="Q357" s="59"/>
      <c r="R357" s="53">
        <v>320</v>
      </c>
      <c r="S357" s="53">
        <v>546</v>
      </c>
      <c r="T357" s="53">
        <v>546</v>
      </c>
      <c r="V357" s="68"/>
      <c r="W357" s="52"/>
      <c r="X357" s="52"/>
      <c r="Y357" s="52"/>
      <c r="Z357" s="52"/>
    </row>
    <row r="358" spans="1:26" ht="36.75" customHeight="1">
      <c r="A358" s="188" t="s">
        <v>2269</v>
      </c>
      <c r="B358" s="188"/>
      <c r="C358" s="188"/>
      <c r="D358" s="189"/>
      <c r="E358" s="189"/>
      <c r="F358" s="189"/>
      <c r="G358" s="189"/>
      <c r="H358" s="189"/>
      <c r="I358" s="189"/>
      <c r="J358" s="189"/>
      <c r="K358" s="189"/>
      <c r="L358" s="189"/>
      <c r="M358" s="60"/>
      <c r="N358" s="60"/>
      <c r="O358" s="60"/>
      <c r="P358" s="60"/>
      <c r="Q358" s="60"/>
      <c r="R358" s="56"/>
      <c r="S358" s="56"/>
      <c r="T358" s="56"/>
      <c r="V358" s="68"/>
      <c r="W358" s="52"/>
      <c r="X358" s="52"/>
      <c r="Y358" s="52"/>
      <c r="Z358" s="52"/>
    </row>
    <row r="359" spans="1:26" ht="36.75" customHeight="1">
      <c r="A359" s="28">
        <v>8</v>
      </c>
      <c r="B359" s="28">
        <v>19</v>
      </c>
      <c r="C359" s="28">
        <v>19</v>
      </c>
      <c r="D359" s="23"/>
      <c r="E359" s="26"/>
      <c r="F359" s="24"/>
      <c r="G359" s="23"/>
      <c r="H359" s="23"/>
      <c r="I359" s="24"/>
      <c r="J359" s="28">
        <f>SUM(J339:J357)</f>
        <v>20</v>
      </c>
      <c r="K359" s="28">
        <v>24</v>
      </c>
      <c r="L359" s="28">
        <f>SUM(L339:L357)</f>
        <v>29</v>
      </c>
      <c r="M359" s="60"/>
      <c r="N359" s="60"/>
      <c r="O359" s="60"/>
      <c r="P359" s="60"/>
      <c r="Q359" s="60"/>
      <c r="R359" s="56"/>
      <c r="S359" s="56"/>
      <c r="T359" s="56"/>
      <c r="V359" s="68"/>
      <c r="W359" s="52"/>
      <c r="X359" s="52"/>
      <c r="Y359" s="52"/>
      <c r="Z359" s="52"/>
    </row>
    <row r="360" spans="1:26" ht="36.75" customHeight="1">
      <c r="A360" s="198" t="s">
        <v>439</v>
      </c>
      <c r="B360" s="199"/>
      <c r="C360" s="199"/>
      <c r="D360" s="169"/>
      <c r="E360" s="169"/>
      <c r="F360" s="169"/>
      <c r="G360" s="169"/>
      <c r="H360" s="169"/>
      <c r="I360" s="169"/>
      <c r="J360" s="169"/>
      <c r="K360" s="169"/>
      <c r="L360" s="169"/>
      <c r="M360" s="60"/>
      <c r="N360" s="60"/>
      <c r="O360" s="60"/>
      <c r="P360" s="60"/>
      <c r="Q360" s="60"/>
      <c r="R360" s="56"/>
      <c r="S360" s="56"/>
      <c r="T360" s="56"/>
      <c r="V360" s="68"/>
      <c r="W360" s="52"/>
      <c r="X360" s="52"/>
      <c r="Y360" s="52"/>
      <c r="Z360" s="52"/>
    </row>
    <row r="361" spans="1:26" ht="36.75" customHeight="1">
      <c r="A361" s="191" t="s">
        <v>8174</v>
      </c>
      <c r="B361" s="5" t="s">
        <v>8174</v>
      </c>
      <c r="C361" s="5" t="s">
        <v>8174</v>
      </c>
      <c r="D361" s="5" t="s">
        <v>169</v>
      </c>
      <c r="E361" s="5" t="s">
        <v>3061</v>
      </c>
      <c r="F361" s="7" t="s">
        <v>5260</v>
      </c>
      <c r="G361" s="114"/>
      <c r="H361" s="1"/>
      <c r="I361" s="8"/>
      <c r="J361" s="21">
        <v>1</v>
      </c>
      <c r="K361" s="21">
        <v>2</v>
      </c>
      <c r="L361" s="2">
        <v>2</v>
      </c>
      <c r="M361" s="59" t="s">
        <v>8307</v>
      </c>
      <c r="N361" s="59"/>
      <c r="O361" s="59" t="s">
        <v>5294</v>
      </c>
      <c r="P361" s="59" t="s">
        <v>5294</v>
      </c>
      <c r="Q361" s="59"/>
      <c r="R361" s="53">
        <v>327</v>
      </c>
      <c r="S361" s="53">
        <v>554</v>
      </c>
      <c r="T361" s="53">
        <v>554</v>
      </c>
      <c r="V361" s="68"/>
      <c r="W361" s="52"/>
      <c r="X361" s="52"/>
      <c r="Y361" s="52"/>
      <c r="Z361" s="52"/>
    </row>
    <row r="362" spans="1:26" ht="36.75" customHeight="1">
      <c r="A362" s="192"/>
      <c r="B362" s="5" t="s">
        <v>5103</v>
      </c>
      <c r="C362" s="5" t="s">
        <v>5103</v>
      </c>
      <c r="D362" s="82" t="s">
        <v>7997</v>
      </c>
      <c r="E362" s="5" t="s">
        <v>7998</v>
      </c>
      <c r="F362" s="7" t="s">
        <v>7016</v>
      </c>
      <c r="G362" s="114"/>
      <c r="H362" s="1"/>
      <c r="I362" s="8"/>
      <c r="J362" s="21">
        <v>1</v>
      </c>
      <c r="K362" s="21">
        <v>1</v>
      </c>
      <c r="L362" s="2">
        <v>1</v>
      </c>
      <c r="M362" s="59" t="s">
        <v>7247</v>
      </c>
      <c r="N362" s="59"/>
      <c r="O362" s="59" t="s">
        <v>5294</v>
      </c>
      <c r="P362" s="59" t="s">
        <v>5295</v>
      </c>
      <c r="Q362" s="59"/>
      <c r="R362" s="53">
        <v>329</v>
      </c>
      <c r="S362" s="53">
        <v>556</v>
      </c>
      <c r="T362" s="53">
        <v>556</v>
      </c>
      <c r="V362" s="68"/>
      <c r="W362" s="52"/>
      <c r="X362" s="52"/>
      <c r="Y362" s="52"/>
      <c r="Z362" s="52"/>
    </row>
    <row r="363" spans="1:26" ht="36.75" customHeight="1">
      <c r="A363" s="200"/>
      <c r="B363" s="5" t="s">
        <v>8112</v>
      </c>
      <c r="C363" s="5" t="s">
        <v>8112</v>
      </c>
      <c r="D363" s="5" t="s">
        <v>4558</v>
      </c>
      <c r="E363" s="5" t="s">
        <v>3062</v>
      </c>
      <c r="F363" s="7" t="s">
        <v>7015</v>
      </c>
      <c r="G363" s="114"/>
      <c r="H363" s="1"/>
      <c r="I363" s="8"/>
      <c r="J363" s="21"/>
      <c r="K363" s="21">
        <v>1</v>
      </c>
      <c r="L363" s="2">
        <v>1</v>
      </c>
      <c r="M363" s="59"/>
      <c r="N363" s="59"/>
      <c r="O363" s="59" t="s">
        <v>5294</v>
      </c>
      <c r="P363" s="59" t="s">
        <v>5296</v>
      </c>
      <c r="Q363" s="59"/>
      <c r="R363" s="53"/>
      <c r="S363" s="53"/>
      <c r="T363" s="53"/>
      <c r="V363" s="68"/>
      <c r="W363" s="52"/>
      <c r="X363" s="52"/>
      <c r="Y363" s="52"/>
      <c r="Z363" s="52"/>
    </row>
    <row r="364" spans="1:26" ht="36.75" customHeight="1">
      <c r="A364" s="208" t="s">
        <v>5463</v>
      </c>
      <c r="B364" s="5" t="s">
        <v>5463</v>
      </c>
      <c r="C364" s="5" t="s">
        <v>5463</v>
      </c>
      <c r="D364" s="5" t="s">
        <v>5464</v>
      </c>
      <c r="E364" s="5" t="s">
        <v>3662</v>
      </c>
      <c r="F364" s="7" t="s">
        <v>7017</v>
      </c>
      <c r="G364" s="114"/>
      <c r="H364" s="1"/>
      <c r="I364" s="8"/>
      <c r="J364" s="21">
        <v>1</v>
      </c>
      <c r="K364" s="21">
        <v>1</v>
      </c>
      <c r="L364" s="2">
        <v>1</v>
      </c>
      <c r="M364" s="59" t="s">
        <v>7248</v>
      </c>
      <c r="N364" s="59"/>
      <c r="O364" s="59" t="s">
        <v>5295</v>
      </c>
      <c r="P364" s="59" t="s">
        <v>5294</v>
      </c>
      <c r="Q364" s="59"/>
      <c r="R364" s="53">
        <v>331</v>
      </c>
      <c r="S364" s="53">
        <v>558</v>
      </c>
      <c r="T364" s="53">
        <v>559</v>
      </c>
      <c r="V364" s="68"/>
      <c r="W364" s="52"/>
      <c r="X364" s="52"/>
      <c r="Y364" s="52"/>
      <c r="Z364" s="52"/>
    </row>
    <row r="365" spans="1:26" ht="36.75" customHeight="1">
      <c r="A365" s="210"/>
      <c r="B365" s="5" t="s">
        <v>2480</v>
      </c>
      <c r="C365" s="5" t="s">
        <v>2480</v>
      </c>
      <c r="D365" s="5" t="s">
        <v>178</v>
      </c>
      <c r="E365" s="5" t="s">
        <v>2485</v>
      </c>
      <c r="F365" s="7" t="s">
        <v>7018</v>
      </c>
      <c r="G365" s="114"/>
      <c r="H365" s="1"/>
      <c r="I365" s="8"/>
      <c r="J365" s="21">
        <v>1</v>
      </c>
      <c r="K365" s="21">
        <v>1</v>
      </c>
      <c r="L365" s="2">
        <v>1</v>
      </c>
      <c r="M365" s="59" t="s">
        <v>7249</v>
      </c>
      <c r="N365" s="59"/>
      <c r="O365" s="59" t="s">
        <v>5295</v>
      </c>
      <c r="P365" s="59" t="s">
        <v>5295</v>
      </c>
      <c r="Q365" s="59"/>
      <c r="R365" s="53">
        <v>332</v>
      </c>
      <c r="S365" s="53">
        <v>560</v>
      </c>
      <c r="T365" s="53">
        <v>560</v>
      </c>
      <c r="V365" s="68"/>
      <c r="W365" s="52"/>
      <c r="X365" s="52"/>
      <c r="Y365" s="52"/>
      <c r="Z365" s="52"/>
    </row>
    <row r="366" spans="1:26" ht="36.75" customHeight="1">
      <c r="A366" s="210"/>
      <c r="B366" s="5" t="s">
        <v>5104</v>
      </c>
      <c r="C366" s="5" t="s">
        <v>5104</v>
      </c>
      <c r="D366" s="5" t="s">
        <v>8176</v>
      </c>
      <c r="E366" s="5" t="s">
        <v>2485</v>
      </c>
      <c r="F366" s="7" t="s">
        <v>7019</v>
      </c>
      <c r="G366" s="114"/>
      <c r="H366" s="1"/>
      <c r="I366" s="8"/>
      <c r="J366" s="21">
        <v>1</v>
      </c>
      <c r="K366" s="21">
        <v>1</v>
      </c>
      <c r="L366" s="2">
        <v>1</v>
      </c>
      <c r="M366" s="59" t="s">
        <v>7250</v>
      </c>
      <c r="N366" s="59"/>
      <c r="O366" s="59" t="s">
        <v>5295</v>
      </c>
      <c r="P366" s="59" t="s">
        <v>5296</v>
      </c>
      <c r="Q366" s="59"/>
      <c r="R366" s="53">
        <v>333</v>
      </c>
      <c r="S366" s="53">
        <v>561</v>
      </c>
      <c r="T366" s="53">
        <v>561</v>
      </c>
      <c r="V366" s="68"/>
      <c r="W366" s="52"/>
      <c r="X366" s="52"/>
      <c r="Y366" s="52"/>
      <c r="Z366" s="52"/>
    </row>
    <row r="367" spans="1:26" ht="36.75" customHeight="1">
      <c r="A367" s="209"/>
      <c r="B367" s="5" t="s">
        <v>5105</v>
      </c>
      <c r="C367" s="5" t="s">
        <v>5105</v>
      </c>
      <c r="D367" s="5" t="s">
        <v>2078</v>
      </c>
      <c r="E367" s="5" t="s">
        <v>4469</v>
      </c>
      <c r="F367" s="7" t="s">
        <v>7020</v>
      </c>
      <c r="G367" s="114"/>
      <c r="H367" s="1"/>
      <c r="I367" s="8"/>
      <c r="J367" s="21">
        <v>1</v>
      </c>
      <c r="K367" s="21">
        <v>1</v>
      </c>
      <c r="L367" s="2">
        <v>1</v>
      </c>
      <c r="M367" s="59" t="s">
        <v>7251</v>
      </c>
      <c r="N367" s="59"/>
      <c r="O367" s="59" t="s">
        <v>5295</v>
      </c>
      <c r="P367" s="59" t="s">
        <v>5297</v>
      </c>
      <c r="Q367" s="59"/>
      <c r="R367" s="53">
        <v>334</v>
      </c>
      <c r="S367" s="53">
        <v>562</v>
      </c>
      <c r="T367" s="53">
        <v>562</v>
      </c>
      <c r="V367" s="68"/>
      <c r="W367" s="52"/>
      <c r="X367" s="52"/>
      <c r="Y367" s="52"/>
      <c r="Z367" s="52"/>
    </row>
    <row r="368" spans="1:26" ht="36.75" customHeight="1">
      <c r="A368" s="208" t="s">
        <v>5106</v>
      </c>
      <c r="B368" s="224" t="s">
        <v>5106</v>
      </c>
      <c r="C368" s="3" t="s">
        <v>2481</v>
      </c>
      <c r="D368" s="5" t="s">
        <v>5134</v>
      </c>
      <c r="E368" s="5" t="s">
        <v>2062</v>
      </c>
      <c r="F368" s="113" t="s">
        <v>7021</v>
      </c>
      <c r="G368" s="114"/>
      <c r="H368" s="1"/>
      <c r="I368" s="8"/>
      <c r="J368" s="21">
        <v>2</v>
      </c>
      <c r="K368" s="21">
        <v>6</v>
      </c>
      <c r="L368" s="2">
        <v>6</v>
      </c>
      <c r="M368" s="59" t="s">
        <v>7252</v>
      </c>
      <c r="N368" s="59"/>
      <c r="O368" s="59" t="s">
        <v>5296</v>
      </c>
      <c r="P368" s="59" t="s">
        <v>5294</v>
      </c>
      <c r="Q368" s="59"/>
      <c r="R368" s="53">
        <v>335</v>
      </c>
      <c r="S368" s="53">
        <v>563</v>
      </c>
      <c r="T368" s="53">
        <v>563</v>
      </c>
      <c r="V368" s="68"/>
      <c r="W368" s="52"/>
      <c r="X368" s="52"/>
      <c r="Y368" s="52"/>
      <c r="Z368" s="52"/>
    </row>
    <row r="369" spans="1:26" ht="36.75" customHeight="1">
      <c r="A369" s="210"/>
      <c r="B369" s="226"/>
      <c r="C369" s="3" t="s">
        <v>2482</v>
      </c>
      <c r="D369" s="5" t="s">
        <v>5134</v>
      </c>
      <c r="E369" s="5" t="s">
        <v>2062</v>
      </c>
      <c r="F369" s="113" t="s">
        <v>7021</v>
      </c>
      <c r="G369" s="114"/>
      <c r="H369" s="1"/>
      <c r="I369" s="8"/>
      <c r="J369" s="21"/>
      <c r="K369" s="21"/>
      <c r="L369" s="2">
        <v>6</v>
      </c>
      <c r="M369" s="59"/>
      <c r="N369" s="59"/>
      <c r="O369" s="59" t="s">
        <v>5296</v>
      </c>
      <c r="P369" s="59" t="s">
        <v>5294</v>
      </c>
      <c r="Q369" s="59"/>
      <c r="R369" s="53"/>
      <c r="S369" s="53"/>
      <c r="T369" s="53"/>
      <c r="V369" s="68"/>
      <c r="W369" s="52"/>
      <c r="X369" s="52"/>
      <c r="Y369" s="52"/>
      <c r="Z369" s="52"/>
    </row>
    <row r="370" spans="1:26" ht="36.75" customHeight="1">
      <c r="A370" s="210"/>
      <c r="B370" s="5" t="s">
        <v>5107</v>
      </c>
      <c r="C370" s="5" t="s">
        <v>5107</v>
      </c>
      <c r="D370" s="5" t="s">
        <v>8179</v>
      </c>
      <c r="E370" s="5" t="s">
        <v>3662</v>
      </c>
      <c r="F370" s="7" t="s">
        <v>7022</v>
      </c>
      <c r="G370" s="114"/>
      <c r="H370" s="1"/>
      <c r="I370" s="8"/>
      <c r="J370" s="21">
        <v>1</v>
      </c>
      <c r="K370" s="21">
        <v>1</v>
      </c>
      <c r="L370" s="2">
        <v>1</v>
      </c>
      <c r="M370" s="59" t="s">
        <v>7253</v>
      </c>
      <c r="N370" s="59"/>
      <c r="O370" s="59" t="s">
        <v>5296</v>
      </c>
      <c r="P370" s="59" t="s">
        <v>5295</v>
      </c>
      <c r="Q370" s="59"/>
      <c r="R370" s="53">
        <v>336</v>
      </c>
      <c r="S370" s="53">
        <v>564</v>
      </c>
      <c r="T370" s="53">
        <v>564</v>
      </c>
      <c r="V370" s="68"/>
      <c r="W370" s="52"/>
      <c r="X370" s="52"/>
      <c r="Y370" s="52"/>
      <c r="Z370" s="52"/>
    </row>
    <row r="371" spans="1:26" ht="36.75" customHeight="1">
      <c r="A371" s="210"/>
      <c r="B371" s="5" t="s">
        <v>5108</v>
      </c>
      <c r="C371" s="5" t="s">
        <v>5108</v>
      </c>
      <c r="D371" s="5" t="s">
        <v>5462</v>
      </c>
      <c r="E371" s="5" t="s">
        <v>3662</v>
      </c>
      <c r="F371" s="7" t="s">
        <v>7023</v>
      </c>
      <c r="G371" s="114"/>
      <c r="H371" s="1"/>
      <c r="I371" s="8"/>
      <c r="J371" s="21">
        <v>1</v>
      </c>
      <c r="K371" s="21">
        <v>1</v>
      </c>
      <c r="L371" s="2">
        <v>1</v>
      </c>
      <c r="M371" s="59" t="s">
        <v>8308</v>
      </c>
      <c r="N371" s="59"/>
      <c r="O371" s="59" t="s">
        <v>5296</v>
      </c>
      <c r="P371" s="59" t="s">
        <v>5296</v>
      </c>
      <c r="Q371" s="59"/>
      <c r="R371" s="53">
        <v>337</v>
      </c>
      <c r="S371" s="53">
        <v>565</v>
      </c>
      <c r="T371" s="53">
        <v>565</v>
      </c>
      <c r="V371" s="68"/>
      <c r="W371" s="52"/>
      <c r="X371" s="52"/>
      <c r="Y371" s="52"/>
      <c r="Z371" s="52"/>
    </row>
    <row r="372" spans="1:26" ht="36.75" customHeight="1">
      <c r="A372" s="210"/>
      <c r="B372" s="1" t="s">
        <v>8377</v>
      </c>
      <c r="C372" s="1" t="s">
        <v>8377</v>
      </c>
      <c r="D372" s="5" t="s">
        <v>3474</v>
      </c>
      <c r="E372" s="5" t="s">
        <v>3662</v>
      </c>
      <c r="F372" s="7" t="s">
        <v>7024</v>
      </c>
      <c r="G372" s="114"/>
      <c r="H372" s="1"/>
      <c r="I372" s="8"/>
      <c r="J372" s="21">
        <v>1</v>
      </c>
      <c r="K372" s="21">
        <v>1</v>
      </c>
      <c r="L372" s="2">
        <v>1</v>
      </c>
      <c r="M372" s="59" t="s">
        <v>8309</v>
      </c>
      <c r="N372" s="59"/>
      <c r="O372" s="59" t="s">
        <v>5296</v>
      </c>
      <c r="P372" s="59" t="s">
        <v>5297</v>
      </c>
      <c r="Q372" s="59"/>
      <c r="R372" s="53">
        <v>338</v>
      </c>
      <c r="S372" s="53">
        <v>566</v>
      </c>
      <c r="T372" s="53">
        <v>566</v>
      </c>
      <c r="V372" s="68"/>
      <c r="W372" s="52"/>
      <c r="X372" s="52"/>
      <c r="Y372" s="52"/>
      <c r="Z372" s="52"/>
    </row>
    <row r="373" spans="1:26" ht="36.75" customHeight="1">
      <c r="A373" s="210"/>
      <c r="B373" s="5" t="s">
        <v>8373</v>
      </c>
      <c r="C373" s="5" t="s">
        <v>8373</v>
      </c>
      <c r="D373" s="5" t="s">
        <v>4470</v>
      </c>
      <c r="E373" s="5" t="s">
        <v>3662</v>
      </c>
      <c r="F373" s="7" t="s">
        <v>7025</v>
      </c>
      <c r="G373" s="114"/>
      <c r="H373" s="1"/>
      <c r="I373" s="8"/>
      <c r="J373" s="21">
        <v>1</v>
      </c>
      <c r="K373" s="21">
        <v>1</v>
      </c>
      <c r="L373" s="2">
        <v>1</v>
      </c>
      <c r="M373" s="59" t="s">
        <v>7254</v>
      </c>
      <c r="N373" s="59"/>
      <c r="O373" s="59" t="s">
        <v>5296</v>
      </c>
      <c r="P373" s="59" t="s">
        <v>5298</v>
      </c>
      <c r="Q373" s="59"/>
      <c r="R373" s="53">
        <v>339</v>
      </c>
      <c r="S373" s="53">
        <v>567</v>
      </c>
      <c r="T373" s="53">
        <v>567</v>
      </c>
      <c r="V373" s="68"/>
      <c r="W373" s="52"/>
      <c r="X373" s="52"/>
      <c r="Y373" s="52"/>
      <c r="Z373" s="52"/>
    </row>
    <row r="374" spans="1:26" ht="36.75" customHeight="1">
      <c r="A374" s="210"/>
      <c r="B374" s="5" t="s">
        <v>5460</v>
      </c>
      <c r="C374" s="5" t="s">
        <v>5460</v>
      </c>
      <c r="D374" s="5" t="s">
        <v>2096</v>
      </c>
      <c r="E374" s="5" t="s">
        <v>3662</v>
      </c>
      <c r="F374" s="7" t="s">
        <v>7026</v>
      </c>
      <c r="G374" s="114"/>
      <c r="H374" s="1"/>
      <c r="I374" s="8"/>
      <c r="J374" s="21">
        <v>1</v>
      </c>
      <c r="K374" s="21">
        <v>1</v>
      </c>
      <c r="L374" s="2">
        <v>1</v>
      </c>
      <c r="M374" s="59" t="s">
        <v>7255</v>
      </c>
      <c r="N374" s="59"/>
      <c r="O374" s="59" t="s">
        <v>5296</v>
      </c>
      <c r="P374" s="59" t="s">
        <v>5302</v>
      </c>
      <c r="Q374" s="59"/>
      <c r="R374" s="53">
        <v>340</v>
      </c>
      <c r="S374" s="53">
        <v>568</v>
      </c>
      <c r="T374" s="53">
        <v>568</v>
      </c>
      <c r="V374" s="68"/>
      <c r="W374" s="52"/>
      <c r="X374" s="52"/>
      <c r="Y374" s="52"/>
      <c r="Z374" s="52"/>
    </row>
    <row r="375" spans="1:26" ht="36.75" customHeight="1">
      <c r="A375" s="164" t="s">
        <v>8383</v>
      </c>
      <c r="B375" s="5" t="s">
        <v>8383</v>
      </c>
      <c r="C375" s="5" t="s">
        <v>8383</v>
      </c>
      <c r="D375" s="5" t="s">
        <v>4471</v>
      </c>
      <c r="E375" s="5" t="s">
        <v>2063</v>
      </c>
      <c r="F375" s="7" t="s">
        <v>7027</v>
      </c>
      <c r="G375" s="114"/>
      <c r="H375" s="1"/>
      <c r="I375" s="8"/>
      <c r="J375" s="21">
        <v>1</v>
      </c>
      <c r="K375" s="21">
        <v>1</v>
      </c>
      <c r="L375" s="2">
        <v>1</v>
      </c>
      <c r="M375" s="59" t="s">
        <v>8310</v>
      </c>
      <c r="N375" s="59"/>
      <c r="O375" s="59" t="s">
        <v>5297</v>
      </c>
      <c r="P375" s="59" t="s">
        <v>5294</v>
      </c>
      <c r="Q375" s="59"/>
      <c r="R375" s="53">
        <v>342</v>
      </c>
      <c r="S375" s="53">
        <v>570</v>
      </c>
      <c r="T375" s="53">
        <v>570</v>
      </c>
      <c r="V375" s="68"/>
      <c r="W375" s="52"/>
      <c r="X375" s="52"/>
      <c r="Y375" s="52"/>
      <c r="Z375" s="52"/>
    </row>
    <row r="376" spans="1:26" ht="36.75" customHeight="1">
      <c r="A376" s="166"/>
      <c r="B376" s="5" t="s">
        <v>8375</v>
      </c>
      <c r="C376" s="5" t="s">
        <v>8375</v>
      </c>
      <c r="D376" s="5" t="s">
        <v>8376</v>
      </c>
      <c r="E376" s="5" t="s">
        <v>3662</v>
      </c>
      <c r="F376" s="7" t="s">
        <v>7028</v>
      </c>
      <c r="G376" s="114"/>
      <c r="H376" s="1"/>
      <c r="I376" s="8"/>
      <c r="J376" s="21">
        <v>1</v>
      </c>
      <c r="K376" s="21">
        <v>1</v>
      </c>
      <c r="L376" s="2">
        <v>1</v>
      </c>
      <c r="M376" s="59" t="s">
        <v>8311</v>
      </c>
      <c r="N376" s="59"/>
      <c r="O376" s="59" t="s">
        <v>5297</v>
      </c>
      <c r="P376" s="59" t="s">
        <v>5294</v>
      </c>
      <c r="Q376" s="59"/>
      <c r="R376" s="53">
        <v>343</v>
      </c>
      <c r="S376" s="53">
        <v>571</v>
      </c>
      <c r="T376" s="53">
        <v>571</v>
      </c>
      <c r="V376" s="68"/>
      <c r="W376" s="52"/>
      <c r="X376" s="52"/>
      <c r="Y376" s="52"/>
      <c r="Z376" s="52"/>
    </row>
    <row r="377" spans="1:26" ht="36.75" customHeight="1">
      <c r="A377" s="188" t="s">
        <v>2270</v>
      </c>
      <c r="B377" s="188"/>
      <c r="C377" s="188"/>
      <c r="D377" s="189"/>
      <c r="E377" s="189"/>
      <c r="F377" s="189"/>
      <c r="G377" s="189"/>
      <c r="H377" s="189"/>
      <c r="I377" s="189"/>
      <c r="J377" s="189"/>
      <c r="K377" s="189"/>
      <c r="L377" s="189"/>
      <c r="M377" s="60"/>
      <c r="N377" s="60"/>
      <c r="O377" s="60"/>
      <c r="P377" s="60"/>
      <c r="Q377" s="60"/>
      <c r="R377" s="56"/>
      <c r="S377" s="56"/>
      <c r="T377" s="56"/>
      <c r="V377" s="68"/>
      <c r="W377" s="52"/>
      <c r="X377" s="52"/>
      <c r="Y377" s="52"/>
      <c r="Z377" s="52"/>
    </row>
    <row r="378" spans="1:26" ht="36.75" customHeight="1">
      <c r="A378" s="28">
        <v>4</v>
      </c>
      <c r="B378" s="28">
        <v>15</v>
      </c>
      <c r="C378" s="28">
        <v>16</v>
      </c>
      <c r="D378" s="23"/>
      <c r="E378" s="26"/>
      <c r="F378" s="24"/>
      <c r="G378" s="23"/>
      <c r="H378" s="23"/>
      <c r="I378" s="24"/>
      <c r="J378" s="28">
        <f>SUM(J361:J376)</f>
        <v>15</v>
      </c>
      <c r="K378" s="28">
        <v>21</v>
      </c>
      <c r="L378" s="28">
        <f>SUM(L361:L376)</f>
        <v>27</v>
      </c>
      <c r="M378" s="60"/>
      <c r="N378" s="60"/>
      <c r="O378" s="60"/>
      <c r="P378" s="60"/>
      <c r="Q378" s="60"/>
      <c r="R378" s="56"/>
      <c r="S378" s="56"/>
      <c r="T378" s="56"/>
      <c r="V378" s="68"/>
      <c r="W378" s="52"/>
      <c r="X378" s="52"/>
      <c r="Y378" s="52"/>
      <c r="Z378" s="52"/>
    </row>
    <row r="379" spans="1:26" ht="36.75" customHeight="1">
      <c r="A379" s="198" t="s">
        <v>440</v>
      </c>
      <c r="B379" s="199"/>
      <c r="C379" s="199"/>
      <c r="D379" s="169"/>
      <c r="E379" s="169"/>
      <c r="F379" s="169"/>
      <c r="G379" s="169"/>
      <c r="H379" s="169"/>
      <c r="I379" s="169"/>
      <c r="J379" s="169"/>
      <c r="K379" s="169"/>
      <c r="L379" s="207"/>
      <c r="M379" s="60"/>
      <c r="N379" s="60"/>
      <c r="O379" s="60"/>
      <c r="P379" s="60"/>
      <c r="Q379" s="60"/>
      <c r="R379" s="56"/>
      <c r="S379" s="56"/>
      <c r="T379" s="56"/>
      <c r="V379" s="68"/>
      <c r="W379" s="52"/>
      <c r="X379" s="52"/>
      <c r="Y379" s="52"/>
      <c r="Z379" s="52"/>
    </row>
    <row r="380" spans="1:26" ht="51" customHeight="1">
      <c r="A380" s="201" t="s">
        <v>1328</v>
      </c>
      <c r="B380" s="174" t="s">
        <v>1837</v>
      </c>
      <c r="C380" s="5" t="s">
        <v>2483</v>
      </c>
      <c r="D380" s="7" t="s">
        <v>4472</v>
      </c>
      <c r="E380" s="139" t="s">
        <v>4473</v>
      </c>
      <c r="F380" s="7" t="s">
        <v>8636</v>
      </c>
      <c r="G380" s="1"/>
      <c r="H380" s="1"/>
      <c r="I380" s="8"/>
      <c r="J380" s="21">
        <v>3</v>
      </c>
      <c r="K380" s="21">
        <v>3</v>
      </c>
      <c r="L380" s="2">
        <v>2</v>
      </c>
      <c r="M380" s="59" t="s">
        <v>7256</v>
      </c>
      <c r="N380" s="59"/>
      <c r="O380" s="59" t="s">
        <v>5294</v>
      </c>
      <c r="P380" s="59"/>
      <c r="Q380" s="59"/>
      <c r="R380" s="53">
        <v>348</v>
      </c>
      <c r="S380" s="53">
        <v>580</v>
      </c>
      <c r="T380" s="53">
        <v>580</v>
      </c>
      <c r="V380" s="68"/>
      <c r="W380" s="52"/>
      <c r="X380" s="52"/>
      <c r="Y380" s="52"/>
      <c r="Z380" s="52"/>
    </row>
    <row r="381" spans="1:26" ht="36.75" customHeight="1">
      <c r="A381" s="202"/>
      <c r="B381" s="183"/>
      <c r="C381" s="5" t="s">
        <v>572</v>
      </c>
      <c r="D381" s="7"/>
      <c r="E381" s="7" t="s">
        <v>8634</v>
      </c>
      <c r="F381" s="7" t="s">
        <v>8637</v>
      </c>
      <c r="G381" s="1"/>
      <c r="H381" s="1"/>
      <c r="I381" s="8"/>
      <c r="J381" s="21"/>
      <c r="K381" s="21"/>
      <c r="L381" s="2">
        <v>2</v>
      </c>
      <c r="M381" s="59"/>
      <c r="N381" s="59"/>
      <c r="O381" s="59" t="s">
        <v>5294</v>
      </c>
      <c r="P381" s="59"/>
      <c r="Q381" s="59"/>
      <c r="R381" s="53"/>
      <c r="S381" s="53"/>
      <c r="T381" s="53"/>
      <c r="V381" s="68"/>
      <c r="W381" s="52"/>
      <c r="X381" s="52"/>
      <c r="Y381" s="52"/>
      <c r="Z381" s="52"/>
    </row>
    <row r="382" spans="1:26" ht="36.75" customHeight="1">
      <c r="A382" s="202"/>
      <c r="B382" s="175"/>
      <c r="C382" s="5" t="s">
        <v>573</v>
      </c>
      <c r="D382" s="7"/>
      <c r="E382" s="7" t="s">
        <v>8635</v>
      </c>
      <c r="F382" s="7" t="s">
        <v>8638</v>
      </c>
      <c r="G382" s="1"/>
      <c r="H382" s="1"/>
      <c r="I382" s="8"/>
      <c r="J382" s="21"/>
      <c r="K382" s="21"/>
      <c r="L382" s="2">
        <v>2</v>
      </c>
      <c r="M382" s="59"/>
      <c r="N382" s="59"/>
      <c r="O382" s="59" t="s">
        <v>5294</v>
      </c>
      <c r="P382" s="59"/>
      <c r="Q382" s="59"/>
      <c r="R382" s="53"/>
      <c r="S382" s="53"/>
      <c r="T382" s="53"/>
      <c r="V382" s="68"/>
      <c r="W382" s="52"/>
      <c r="X382" s="52"/>
      <c r="Y382" s="52"/>
      <c r="Z382" s="52"/>
    </row>
    <row r="383" spans="1:26" ht="36.75" customHeight="1">
      <c r="A383" s="202"/>
      <c r="B383" s="5" t="s">
        <v>8131</v>
      </c>
      <c r="C383" s="5" t="s">
        <v>8131</v>
      </c>
      <c r="D383" s="9" t="s">
        <v>8406</v>
      </c>
      <c r="E383" s="7" t="s">
        <v>8407</v>
      </c>
      <c r="F383" s="7" t="s">
        <v>8639</v>
      </c>
      <c r="G383" s="1"/>
      <c r="H383" s="1"/>
      <c r="I383" s="8"/>
      <c r="J383" s="21">
        <v>1</v>
      </c>
      <c r="K383" s="21">
        <v>1</v>
      </c>
      <c r="L383" s="2">
        <v>1</v>
      </c>
      <c r="M383" s="59" t="s">
        <v>7257</v>
      </c>
      <c r="N383" s="59"/>
      <c r="O383" s="59" t="s">
        <v>5294</v>
      </c>
      <c r="P383" s="59"/>
      <c r="Q383" s="59"/>
      <c r="R383" s="53">
        <v>349</v>
      </c>
      <c r="S383" s="53">
        <v>581</v>
      </c>
      <c r="T383" s="53">
        <v>581</v>
      </c>
      <c r="V383" s="68"/>
      <c r="W383" s="52"/>
      <c r="X383" s="52"/>
      <c r="Y383" s="52"/>
      <c r="Z383" s="52"/>
    </row>
    <row r="384" spans="1:26" ht="36.75" customHeight="1">
      <c r="A384" s="202"/>
      <c r="B384" s="105" t="s">
        <v>8992</v>
      </c>
      <c r="C384" s="5" t="s">
        <v>8992</v>
      </c>
      <c r="D384" s="9" t="s">
        <v>8410</v>
      </c>
      <c r="E384" s="7" t="s">
        <v>3662</v>
      </c>
      <c r="F384" s="7" t="s">
        <v>8640</v>
      </c>
      <c r="G384" s="1"/>
      <c r="H384" s="1"/>
      <c r="I384" s="8"/>
      <c r="J384" s="21">
        <v>2</v>
      </c>
      <c r="K384" s="21">
        <v>1</v>
      </c>
      <c r="L384" s="2">
        <v>1</v>
      </c>
      <c r="M384" s="59" t="s">
        <v>7258</v>
      </c>
      <c r="N384" s="59"/>
      <c r="O384" s="59" t="s">
        <v>5294</v>
      </c>
      <c r="P384" s="59"/>
      <c r="Q384" s="59"/>
      <c r="R384" s="53">
        <v>350</v>
      </c>
      <c r="S384" s="53">
        <v>582</v>
      </c>
      <c r="T384" s="53">
        <v>582</v>
      </c>
      <c r="V384" s="68"/>
      <c r="W384" s="52"/>
      <c r="X384" s="52"/>
      <c r="Y384" s="52"/>
      <c r="Z384" s="52"/>
    </row>
    <row r="385" spans="1:26" ht="36.75" customHeight="1">
      <c r="A385" s="202"/>
      <c r="B385" s="1" t="s">
        <v>8187</v>
      </c>
      <c r="C385" s="1" t="s">
        <v>8187</v>
      </c>
      <c r="D385" s="3" t="s">
        <v>8411</v>
      </c>
      <c r="E385" s="7" t="s">
        <v>8408</v>
      </c>
      <c r="F385" s="7" t="s">
        <v>8641</v>
      </c>
      <c r="G385" s="3"/>
      <c r="H385" s="3"/>
      <c r="I385" s="9"/>
      <c r="J385" s="21">
        <v>1</v>
      </c>
      <c r="K385" s="21">
        <v>1</v>
      </c>
      <c r="L385" s="2">
        <v>1</v>
      </c>
      <c r="M385" s="59" t="s">
        <v>7259</v>
      </c>
      <c r="N385" s="59"/>
      <c r="O385" s="59" t="s">
        <v>5294</v>
      </c>
      <c r="P385" s="59"/>
      <c r="Q385" s="59"/>
      <c r="R385" s="53">
        <v>351</v>
      </c>
      <c r="S385" s="53">
        <v>583</v>
      </c>
      <c r="T385" s="53">
        <v>583</v>
      </c>
      <c r="V385" s="68"/>
      <c r="W385" s="52"/>
      <c r="X385" s="52"/>
      <c r="Y385" s="52"/>
      <c r="Z385" s="52"/>
    </row>
    <row r="386" spans="1:26" ht="36.75" customHeight="1">
      <c r="A386" s="216"/>
      <c r="B386" s="5" t="s">
        <v>8192</v>
      </c>
      <c r="C386" s="5" t="s">
        <v>8192</v>
      </c>
      <c r="D386" s="3" t="s">
        <v>8532</v>
      </c>
      <c r="E386" s="7" t="s">
        <v>2485</v>
      </c>
      <c r="F386" s="7"/>
      <c r="G386" s="3"/>
      <c r="H386" s="3"/>
      <c r="I386" s="9"/>
      <c r="J386" s="21"/>
      <c r="K386" s="21">
        <v>1</v>
      </c>
      <c r="L386" s="2">
        <v>1</v>
      </c>
      <c r="M386" s="59"/>
      <c r="N386" s="59"/>
      <c r="O386" s="59" t="s">
        <v>5294</v>
      </c>
      <c r="P386" s="59"/>
      <c r="Q386" s="59"/>
      <c r="R386" s="53"/>
      <c r="S386" s="53"/>
      <c r="T386" s="53"/>
      <c r="V386" s="68"/>
      <c r="W386" s="52"/>
      <c r="X386" s="52"/>
      <c r="Y386" s="52"/>
      <c r="Z386" s="52"/>
    </row>
    <row r="387" spans="1:26" ht="36.75" customHeight="1">
      <c r="A387" s="191" t="s">
        <v>8184</v>
      </c>
      <c r="B387" s="5" t="s">
        <v>8184</v>
      </c>
      <c r="C387" s="5" t="s">
        <v>8184</v>
      </c>
      <c r="D387" s="9" t="s">
        <v>8185</v>
      </c>
      <c r="E387" s="7" t="s">
        <v>3662</v>
      </c>
      <c r="F387" s="7" t="s">
        <v>8642</v>
      </c>
      <c r="G387" s="5"/>
      <c r="H387" s="1"/>
      <c r="I387" s="8"/>
      <c r="J387" s="21">
        <v>1</v>
      </c>
      <c r="K387" s="21">
        <v>1</v>
      </c>
      <c r="L387" s="2">
        <v>1</v>
      </c>
      <c r="M387" s="59" t="s">
        <v>7260</v>
      </c>
      <c r="N387" s="59"/>
      <c r="O387" s="59" t="s">
        <v>5295</v>
      </c>
      <c r="P387" s="59"/>
      <c r="Q387" s="59"/>
      <c r="R387" s="53">
        <v>353</v>
      </c>
      <c r="S387" s="53">
        <v>585</v>
      </c>
      <c r="T387" s="53">
        <v>586</v>
      </c>
      <c r="V387" s="68"/>
      <c r="W387" s="52"/>
      <c r="X387" s="52"/>
      <c r="Y387" s="52"/>
      <c r="Z387" s="52"/>
    </row>
    <row r="388" spans="1:26" ht="36.75" customHeight="1">
      <c r="A388" s="192"/>
      <c r="B388" s="105" t="s">
        <v>8190</v>
      </c>
      <c r="C388" s="5" t="s">
        <v>8190</v>
      </c>
      <c r="D388" s="9" t="s">
        <v>8191</v>
      </c>
      <c r="E388" s="7" t="s">
        <v>3662</v>
      </c>
      <c r="F388" s="7" t="s">
        <v>8643</v>
      </c>
      <c r="G388" s="3"/>
      <c r="H388" s="3"/>
      <c r="I388" s="9"/>
      <c r="J388" s="21">
        <v>2</v>
      </c>
      <c r="K388" s="21">
        <v>1</v>
      </c>
      <c r="L388" s="2">
        <v>1</v>
      </c>
      <c r="M388" s="59" t="s">
        <v>7260</v>
      </c>
      <c r="N388" s="59"/>
      <c r="O388" s="59" t="s">
        <v>5295</v>
      </c>
      <c r="P388" s="59"/>
      <c r="Q388" s="59"/>
      <c r="R388" s="53">
        <v>354</v>
      </c>
      <c r="S388" s="53">
        <v>587</v>
      </c>
      <c r="T388" s="53">
        <v>587</v>
      </c>
      <c r="V388" s="68"/>
      <c r="W388" s="52"/>
      <c r="X388" s="52"/>
      <c r="Y388" s="52"/>
      <c r="Z388" s="52"/>
    </row>
    <row r="389" spans="1:26" ht="36.75" customHeight="1">
      <c r="A389" s="200"/>
      <c r="B389" s="105" t="s">
        <v>4817</v>
      </c>
      <c r="C389" s="5" t="s">
        <v>4817</v>
      </c>
      <c r="D389" s="9" t="s">
        <v>8413</v>
      </c>
      <c r="E389" s="7" t="s">
        <v>8407</v>
      </c>
      <c r="F389" s="7" t="s">
        <v>8644</v>
      </c>
      <c r="G389" s="3"/>
      <c r="H389" s="3"/>
      <c r="I389" s="9"/>
      <c r="J389" s="21"/>
      <c r="K389" s="21">
        <v>1</v>
      </c>
      <c r="L389" s="2">
        <v>1</v>
      </c>
      <c r="M389" s="59"/>
      <c r="N389" s="59"/>
      <c r="O389" s="59" t="s">
        <v>5295</v>
      </c>
      <c r="P389" s="59"/>
      <c r="Q389" s="59"/>
      <c r="R389" s="53"/>
      <c r="S389" s="53"/>
      <c r="T389" s="53"/>
      <c r="V389" s="68"/>
      <c r="W389" s="52"/>
      <c r="X389" s="52"/>
      <c r="Y389" s="52"/>
      <c r="Z389" s="52"/>
    </row>
    <row r="390" spans="1:26" ht="36.75" customHeight="1">
      <c r="A390" s="208" t="s">
        <v>8553</v>
      </c>
      <c r="B390" s="5" t="s">
        <v>8133</v>
      </c>
      <c r="C390" s="5" t="s">
        <v>8133</v>
      </c>
      <c r="D390" s="9" t="s">
        <v>8134</v>
      </c>
      <c r="E390" s="7" t="s">
        <v>3662</v>
      </c>
      <c r="F390" s="7" t="s">
        <v>8645</v>
      </c>
      <c r="G390" s="1"/>
      <c r="H390" s="1"/>
      <c r="I390" s="8"/>
      <c r="J390" s="21">
        <v>1</v>
      </c>
      <c r="K390" s="21">
        <v>1</v>
      </c>
      <c r="L390" s="2">
        <v>1</v>
      </c>
      <c r="M390" s="59" t="s">
        <v>8312</v>
      </c>
      <c r="N390" s="59"/>
      <c r="O390" s="59" t="s">
        <v>5296</v>
      </c>
      <c r="P390" s="59"/>
      <c r="Q390" s="59"/>
      <c r="R390" s="53">
        <v>355</v>
      </c>
      <c r="S390" s="53">
        <v>588</v>
      </c>
      <c r="T390" s="53">
        <v>588</v>
      </c>
      <c r="V390" s="68"/>
      <c r="W390" s="52"/>
      <c r="X390" s="52"/>
      <c r="Y390" s="52"/>
      <c r="Z390" s="52"/>
    </row>
    <row r="391" spans="1:26" ht="36.75" customHeight="1">
      <c r="A391" s="209"/>
      <c r="B391" s="5" t="s">
        <v>8135</v>
      </c>
      <c r="C391" s="5" t="s">
        <v>8135</v>
      </c>
      <c r="D391" s="3" t="s">
        <v>8412</v>
      </c>
      <c r="E391" s="7" t="s">
        <v>8408</v>
      </c>
      <c r="F391" s="7" t="s">
        <v>2026</v>
      </c>
      <c r="G391" s="1"/>
      <c r="H391" s="3"/>
      <c r="I391" s="8"/>
      <c r="J391" s="21">
        <v>1</v>
      </c>
      <c r="K391" s="21">
        <v>1</v>
      </c>
      <c r="L391" s="2">
        <v>1</v>
      </c>
      <c r="M391" s="59" t="s">
        <v>8313</v>
      </c>
      <c r="N391" s="59"/>
      <c r="O391" s="59" t="s">
        <v>5296</v>
      </c>
      <c r="P391" s="59"/>
      <c r="Q391" s="59"/>
      <c r="R391" s="53">
        <v>356</v>
      </c>
      <c r="S391" s="53">
        <v>589</v>
      </c>
      <c r="T391" s="53">
        <v>589</v>
      </c>
      <c r="V391" s="68"/>
      <c r="W391" s="52"/>
      <c r="X391" s="52"/>
      <c r="Y391" s="52"/>
      <c r="Z391" s="52"/>
    </row>
    <row r="392" spans="1:26" ht="36.75" customHeight="1">
      <c r="A392" s="174" t="s">
        <v>7298</v>
      </c>
      <c r="B392" s="5" t="s">
        <v>8129</v>
      </c>
      <c r="C392" s="5" t="s">
        <v>8129</v>
      </c>
      <c r="D392" s="9" t="s">
        <v>8409</v>
      </c>
      <c r="E392" s="7" t="s">
        <v>2485</v>
      </c>
      <c r="F392" s="7" t="s">
        <v>2027</v>
      </c>
      <c r="G392" s="1"/>
      <c r="H392" s="1"/>
      <c r="I392" s="8"/>
      <c r="J392" s="21">
        <v>1</v>
      </c>
      <c r="K392" s="21">
        <v>1</v>
      </c>
      <c r="L392" s="2">
        <v>1</v>
      </c>
      <c r="M392" s="59" t="s">
        <v>8314</v>
      </c>
      <c r="N392" s="59"/>
      <c r="O392" s="59" t="s">
        <v>5297</v>
      </c>
      <c r="P392" s="59"/>
      <c r="Q392" s="59"/>
      <c r="R392" s="53">
        <v>357</v>
      </c>
      <c r="S392" s="53">
        <v>590</v>
      </c>
      <c r="T392" s="53">
        <v>590</v>
      </c>
      <c r="V392" s="68"/>
      <c r="W392" s="52"/>
      <c r="X392" s="52"/>
      <c r="Y392" s="52"/>
      <c r="Z392" s="52"/>
    </row>
    <row r="393" spans="1:26" ht="36.75" customHeight="1">
      <c r="A393" s="183"/>
      <c r="B393" s="5" t="s">
        <v>8188</v>
      </c>
      <c r="C393" s="5" t="s">
        <v>8188</v>
      </c>
      <c r="D393" s="9" t="s">
        <v>8189</v>
      </c>
      <c r="E393" s="7" t="s">
        <v>2485</v>
      </c>
      <c r="F393" s="7" t="s">
        <v>2028</v>
      </c>
      <c r="G393" s="1"/>
      <c r="H393" s="1"/>
      <c r="I393" s="8"/>
      <c r="J393" s="21">
        <v>1</v>
      </c>
      <c r="K393" s="21">
        <v>1</v>
      </c>
      <c r="L393" s="2">
        <v>1</v>
      </c>
      <c r="M393" s="59" t="s">
        <v>7261</v>
      </c>
      <c r="N393" s="59"/>
      <c r="O393" s="59" t="s">
        <v>5297</v>
      </c>
      <c r="P393" s="59"/>
      <c r="Q393" s="59"/>
      <c r="R393" s="53">
        <v>358</v>
      </c>
      <c r="S393" s="53">
        <v>591</v>
      </c>
      <c r="T393" s="53">
        <v>591</v>
      </c>
      <c r="V393" s="68"/>
      <c r="W393" s="52"/>
      <c r="X393" s="52"/>
      <c r="Y393" s="52"/>
      <c r="Z393" s="52"/>
    </row>
    <row r="394" spans="1:26" ht="36.75" customHeight="1">
      <c r="A394" s="175"/>
      <c r="B394" s="5" t="s">
        <v>574</v>
      </c>
      <c r="C394" s="5" t="s">
        <v>574</v>
      </c>
      <c r="D394" s="9" t="s">
        <v>8099</v>
      </c>
      <c r="E394" s="7" t="s">
        <v>8408</v>
      </c>
      <c r="F394" s="7" t="s">
        <v>2029</v>
      </c>
      <c r="G394" s="1"/>
      <c r="H394" s="1"/>
      <c r="I394" s="8"/>
      <c r="J394" s="21">
        <v>1</v>
      </c>
      <c r="K394" s="21">
        <v>1</v>
      </c>
      <c r="L394" s="2">
        <v>1</v>
      </c>
      <c r="M394" s="59"/>
      <c r="N394" s="59"/>
      <c r="O394" s="59" t="s">
        <v>5297</v>
      </c>
      <c r="P394" s="59"/>
      <c r="Q394" s="59"/>
      <c r="R394" s="53"/>
      <c r="S394" s="53"/>
      <c r="T394" s="53"/>
      <c r="V394" s="68"/>
      <c r="W394" s="52"/>
      <c r="X394" s="52"/>
      <c r="Y394" s="52"/>
      <c r="Z394" s="52"/>
    </row>
    <row r="395" spans="1:26" ht="36.75" customHeight="1">
      <c r="A395" s="188" t="s">
        <v>2271</v>
      </c>
      <c r="B395" s="188"/>
      <c r="C395" s="188"/>
      <c r="D395" s="189"/>
      <c r="E395" s="189"/>
      <c r="F395" s="189"/>
      <c r="G395" s="189"/>
      <c r="H395" s="189"/>
      <c r="I395" s="189"/>
      <c r="J395" s="189"/>
      <c r="K395" s="189"/>
      <c r="L395" s="189"/>
      <c r="M395" s="60"/>
      <c r="N395" s="60"/>
      <c r="O395" s="60"/>
      <c r="P395" s="60"/>
      <c r="Q395" s="60"/>
      <c r="R395" s="56"/>
      <c r="S395" s="56"/>
      <c r="T395" s="56"/>
      <c r="V395" s="68"/>
      <c r="W395" s="52"/>
      <c r="X395" s="52"/>
      <c r="Y395" s="52"/>
      <c r="Z395" s="52"/>
    </row>
    <row r="396" spans="1:26" ht="36.75" customHeight="1">
      <c r="A396" s="28">
        <v>4</v>
      </c>
      <c r="B396" s="28">
        <v>13</v>
      </c>
      <c r="C396" s="28">
        <v>15</v>
      </c>
      <c r="D396" s="23"/>
      <c r="E396" s="26"/>
      <c r="F396" s="24"/>
      <c r="G396" s="23"/>
      <c r="H396" s="23"/>
      <c r="I396" s="24"/>
      <c r="J396" s="28">
        <f>SUM(J380:J394)</f>
        <v>15</v>
      </c>
      <c r="K396" s="28">
        <v>15</v>
      </c>
      <c r="L396" s="28">
        <f>SUM(L380:L394)</f>
        <v>18</v>
      </c>
      <c r="M396" s="60"/>
      <c r="N396" s="60"/>
      <c r="O396" s="60"/>
      <c r="P396" s="60"/>
      <c r="Q396" s="60"/>
      <c r="R396" s="56"/>
      <c r="S396" s="56"/>
      <c r="T396" s="56"/>
      <c r="V396" s="68"/>
      <c r="W396" s="52"/>
      <c r="X396" s="52"/>
      <c r="Y396" s="52"/>
      <c r="Z396" s="52"/>
    </row>
    <row r="397" spans="1:26" ht="36.75" customHeight="1">
      <c r="A397" s="198" t="s">
        <v>5471</v>
      </c>
      <c r="B397" s="199"/>
      <c r="C397" s="199"/>
      <c r="D397" s="169"/>
      <c r="E397" s="169"/>
      <c r="F397" s="169"/>
      <c r="G397" s="169"/>
      <c r="H397" s="169"/>
      <c r="I397" s="169"/>
      <c r="J397" s="169"/>
      <c r="K397" s="169"/>
      <c r="L397" s="207"/>
      <c r="M397" s="60"/>
      <c r="N397" s="60"/>
      <c r="O397" s="60"/>
      <c r="P397" s="60"/>
      <c r="Q397" s="60"/>
      <c r="R397" s="56"/>
      <c r="S397" s="56"/>
      <c r="T397" s="56"/>
      <c r="V397" s="68"/>
      <c r="W397" s="52"/>
      <c r="X397" s="52"/>
      <c r="Y397" s="52"/>
      <c r="Z397" s="52"/>
    </row>
    <row r="398" spans="1:26" ht="36.75" customHeight="1">
      <c r="A398" s="191" t="s">
        <v>5109</v>
      </c>
      <c r="B398" s="5" t="s">
        <v>5109</v>
      </c>
      <c r="C398" s="5" t="s">
        <v>5109</v>
      </c>
      <c r="D398" s="3"/>
      <c r="E398" s="5" t="s">
        <v>5098</v>
      </c>
      <c r="F398" s="7" t="s">
        <v>2017</v>
      </c>
      <c r="G398" s="3"/>
      <c r="H398" s="3"/>
      <c r="I398" s="9"/>
      <c r="J398" s="21">
        <v>1</v>
      </c>
      <c r="K398" s="21">
        <v>2</v>
      </c>
      <c r="L398" s="2">
        <v>4</v>
      </c>
      <c r="M398" s="59" t="s">
        <v>7262</v>
      </c>
      <c r="N398" s="59"/>
      <c r="O398" s="59" t="s">
        <v>5294</v>
      </c>
      <c r="P398" s="59" t="s">
        <v>5294</v>
      </c>
      <c r="Q398" s="59"/>
      <c r="R398" s="53">
        <v>363</v>
      </c>
      <c r="S398" s="53">
        <v>596</v>
      </c>
      <c r="T398" s="53">
        <v>596</v>
      </c>
      <c r="V398" s="68"/>
      <c r="W398" s="52"/>
      <c r="X398" s="52"/>
      <c r="Y398" s="52"/>
      <c r="Z398" s="52"/>
    </row>
    <row r="399" spans="1:26" ht="36.75" customHeight="1">
      <c r="A399" s="192"/>
      <c r="B399" s="5" t="s">
        <v>5110</v>
      </c>
      <c r="C399" s="5" t="s">
        <v>5110</v>
      </c>
      <c r="D399" s="3" t="s">
        <v>1335</v>
      </c>
      <c r="E399" s="5" t="s">
        <v>3387</v>
      </c>
      <c r="F399" s="7" t="s">
        <v>2020</v>
      </c>
      <c r="G399" s="3"/>
      <c r="H399" s="3"/>
      <c r="I399" s="9"/>
      <c r="J399" s="21">
        <v>1</v>
      </c>
      <c r="K399" s="21">
        <v>1</v>
      </c>
      <c r="L399" s="2">
        <v>1</v>
      </c>
      <c r="M399" s="59" t="s">
        <v>1739</v>
      </c>
      <c r="N399" s="59"/>
      <c r="O399" s="59" t="s">
        <v>5294</v>
      </c>
      <c r="P399" s="59" t="s">
        <v>5295</v>
      </c>
      <c r="Q399" s="59"/>
      <c r="R399" s="53">
        <v>364</v>
      </c>
      <c r="S399" s="53">
        <v>597</v>
      </c>
      <c r="T399" s="53">
        <v>598</v>
      </c>
      <c r="V399" s="68"/>
      <c r="W399" s="52"/>
      <c r="X399" s="52"/>
      <c r="Y399" s="52"/>
      <c r="Z399" s="52"/>
    </row>
    <row r="400" spans="1:26" ht="36.75" customHeight="1">
      <c r="A400" s="200"/>
      <c r="B400" s="5" t="s">
        <v>1336</v>
      </c>
      <c r="C400" s="5" t="s">
        <v>1336</v>
      </c>
      <c r="D400" s="3" t="s">
        <v>1337</v>
      </c>
      <c r="E400" s="5" t="s">
        <v>619</v>
      </c>
      <c r="F400" s="7" t="s">
        <v>2021</v>
      </c>
      <c r="G400" s="3"/>
      <c r="H400" s="3"/>
      <c r="I400" s="9"/>
      <c r="J400" s="21">
        <v>1</v>
      </c>
      <c r="K400" s="21">
        <v>1</v>
      </c>
      <c r="L400" s="2">
        <v>1</v>
      </c>
      <c r="M400" s="59" t="s">
        <v>8315</v>
      </c>
      <c r="N400" s="59"/>
      <c r="O400" s="59" t="s">
        <v>5294</v>
      </c>
      <c r="P400" s="59" t="s">
        <v>5296</v>
      </c>
      <c r="Q400" s="59"/>
      <c r="R400" s="53">
        <v>365</v>
      </c>
      <c r="S400" s="53">
        <v>599</v>
      </c>
      <c r="T400" s="53">
        <v>599</v>
      </c>
      <c r="V400" s="68"/>
      <c r="W400" s="52"/>
      <c r="X400" s="52"/>
      <c r="Y400" s="52"/>
      <c r="Z400" s="52"/>
    </row>
    <row r="401" spans="1:26" ht="36.75" customHeight="1">
      <c r="A401" s="4" t="s">
        <v>1338</v>
      </c>
      <c r="B401" s="6" t="s">
        <v>1338</v>
      </c>
      <c r="C401" s="6" t="s">
        <v>1338</v>
      </c>
      <c r="D401" s="3" t="s">
        <v>1339</v>
      </c>
      <c r="E401" s="5" t="s">
        <v>619</v>
      </c>
      <c r="F401" s="7" t="s">
        <v>2022</v>
      </c>
      <c r="G401" s="3"/>
      <c r="H401" s="3"/>
      <c r="I401" s="9"/>
      <c r="J401" s="21">
        <v>1</v>
      </c>
      <c r="K401" s="21">
        <v>1</v>
      </c>
      <c r="L401" s="2">
        <v>1</v>
      </c>
      <c r="M401" s="59" t="s">
        <v>1740</v>
      </c>
      <c r="N401" s="59"/>
      <c r="O401" s="59" t="s">
        <v>5295</v>
      </c>
      <c r="P401" s="59" t="s">
        <v>5294</v>
      </c>
      <c r="Q401" s="59"/>
      <c r="R401" s="53">
        <v>366</v>
      </c>
      <c r="S401" s="53">
        <v>600</v>
      </c>
      <c r="T401" s="53">
        <v>600</v>
      </c>
      <c r="V401" s="68"/>
      <c r="W401" s="52"/>
      <c r="X401" s="52"/>
      <c r="Y401" s="52"/>
      <c r="Z401" s="52"/>
    </row>
    <row r="402" spans="1:26" ht="36.75" customHeight="1">
      <c r="A402" s="174" t="s">
        <v>6674</v>
      </c>
      <c r="B402" s="5" t="s">
        <v>1332</v>
      </c>
      <c r="C402" s="5" t="s">
        <v>1332</v>
      </c>
      <c r="D402" s="5" t="s">
        <v>6679</v>
      </c>
      <c r="E402" s="5" t="s">
        <v>2018</v>
      </c>
      <c r="F402" s="7" t="s">
        <v>2023</v>
      </c>
      <c r="G402" s="3"/>
      <c r="H402" s="3"/>
      <c r="I402" s="9"/>
      <c r="J402" s="21">
        <v>1</v>
      </c>
      <c r="K402" s="21">
        <v>2</v>
      </c>
      <c r="L402" s="2">
        <v>2</v>
      </c>
      <c r="M402" s="59" t="s">
        <v>1741</v>
      </c>
      <c r="N402" s="59"/>
      <c r="O402" s="59" t="s">
        <v>5296</v>
      </c>
      <c r="P402" s="59" t="s">
        <v>5294</v>
      </c>
      <c r="Q402" s="59"/>
      <c r="R402" s="53">
        <v>367</v>
      </c>
      <c r="S402" s="53">
        <v>601</v>
      </c>
      <c r="T402" s="53">
        <v>602</v>
      </c>
      <c r="V402" s="68"/>
      <c r="W402" s="52"/>
      <c r="X402" s="52"/>
      <c r="Y402" s="52"/>
      <c r="Z402" s="52"/>
    </row>
    <row r="403" spans="1:26" ht="36.75" customHeight="1">
      <c r="A403" s="183"/>
      <c r="B403" s="5" t="s">
        <v>1334</v>
      </c>
      <c r="C403" s="5" t="s">
        <v>1334</v>
      </c>
      <c r="D403" s="3" t="s">
        <v>4562</v>
      </c>
      <c r="E403" s="5" t="s">
        <v>4474</v>
      </c>
      <c r="F403" s="7" t="s">
        <v>2024</v>
      </c>
      <c r="G403" s="3"/>
      <c r="H403" s="3"/>
      <c r="I403" s="9"/>
      <c r="J403" s="21">
        <v>1</v>
      </c>
      <c r="K403" s="21">
        <v>1</v>
      </c>
      <c r="L403" s="2">
        <v>1</v>
      </c>
      <c r="M403" s="59" t="s">
        <v>1742</v>
      </c>
      <c r="N403" s="59"/>
      <c r="O403" s="59" t="s">
        <v>5296</v>
      </c>
      <c r="P403" s="59" t="s">
        <v>5295</v>
      </c>
      <c r="Q403" s="59"/>
      <c r="R403" s="53">
        <v>368</v>
      </c>
      <c r="S403" s="53">
        <v>603</v>
      </c>
      <c r="T403" s="53">
        <v>603</v>
      </c>
      <c r="V403" s="68"/>
      <c r="W403" s="52"/>
      <c r="X403" s="52"/>
      <c r="Y403" s="52"/>
      <c r="Z403" s="52"/>
    </row>
    <row r="404" spans="1:26" ht="36.75" customHeight="1">
      <c r="A404" s="175"/>
      <c r="B404" s="5" t="s">
        <v>575</v>
      </c>
      <c r="C404" s="5" t="s">
        <v>575</v>
      </c>
      <c r="D404" s="3" t="s">
        <v>2019</v>
      </c>
      <c r="E404" s="5" t="s">
        <v>2485</v>
      </c>
      <c r="F404" s="7" t="s">
        <v>2025</v>
      </c>
      <c r="G404" s="3"/>
      <c r="H404" s="3"/>
      <c r="I404" s="9"/>
      <c r="J404" s="21">
        <v>1</v>
      </c>
      <c r="K404" s="21">
        <v>1</v>
      </c>
      <c r="L404" s="2">
        <v>1</v>
      </c>
      <c r="M404" s="59"/>
      <c r="N404" s="59"/>
      <c r="O404" s="59" t="s">
        <v>5296</v>
      </c>
      <c r="P404" s="59" t="s">
        <v>5296</v>
      </c>
      <c r="Q404" s="59"/>
      <c r="R404" s="53"/>
      <c r="S404" s="53"/>
      <c r="T404" s="53"/>
      <c r="V404" s="68"/>
      <c r="W404" s="52"/>
      <c r="X404" s="52"/>
      <c r="Y404" s="52"/>
      <c r="Z404" s="52"/>
    </row>
    <row r="405" spans="1:26" ht="36.75" customHeight="1">
      <c r="A405" s="188" t="s">
        <v>5275</v>
      </c>
      <c r="B405" s="188"/>
      <c r="C405" s="188"/>
      <c r="D405" s="189"/>
      <c r="E405" s="189"/>
      <c r="F405" s="189"/>
      <c r="G405" s="189"/>
      <c r="H405" s="189"/>
      <c r="I405" s="189"/>
      <c r="J405" s="189"/>
      <c r="K405" s="189"/>
      <c r="L405" s="189"/>
      <c r="M405" s="60"/>
      <c r="N405" s="60"/>
      <c r="O405" s="60"/>
      <c r="P405" s="60"/>
      <c r="Q405" s="60"/>
      <c r="R405" s="56"/>
      <c r="S405" s="56"/>
      <c r="T405" s="56"/>
      <c r="V405" s="68"/>
      <c r="W405" s="52"/>
      <c r="X405" s="52"/>
      <c r="Y405" s="52"/>
      <c r="Z405" s="52"/>
    </row>
    <row r="406" spans="1:26" ht="36.75" customHeight="1">
      <c r="A406" s="28">
        <v>3</v>
      </c>
      <c r="B406" s="28">
        <v>7</v>
      </c>
      <c r="C406" s="28">
        <v>7</v>
      </c>
      <c r="D406" s="23"/>
      <c r="E406" s="26"/>
      <c r="F406" s="24"/>
      <c r="G406" s="23"/>
      <c r="H406" s="23"/>
      <c r="I406" s="24"/>
      <c r="J406" s="28">
        <f>SUM(J398:J404)</f>
        <v>7</v>
      </c>
      <c r="K406" s="28">
        <v>9</v>
      </c>
      <c r="L406" s="28">
        <f>SUM(L398:L404)</f>
        <v>11</v>
      </c>
      <c r="M406" s="60"/>
      <c r="N406" s="60"/>
      <c r="O406" s="60"/>
      <c r="P406" s="60"/>
      <c r="Q406" s="60"/>
      <c r="R406" s="56"/>
      <c r="S406" s="56"/>
      <c r="T406" s="56"/>
      <c r="V406" s="68"/>
      <c r="W406" s="52"/>
      <c r="X406" s="52"/>
      <c r="Y406" s="52"/>
      <c r="Z406" s="52"/>
    </row>
    <row r="407" spans="1:26" ht="36.75" customHeight="1">
      <c r="A407" s="198" t="s">
        <v>5472</v>
      </c>
      <c r="B407" s="199"/>
      <c r="C407" s="199"/>
      <c r="D407" s="169"/>
      <c r="E407" s="169"/>
      <c r="F407" s="169"/>
      <c r="G407" s="169"/>
      <c r="H407" s="169"/>
      <c r="I407" s="169"/>
      <c r="J407" s="169"/>
      <c r="K407" s="169"/>
      <c r="L407" s="169"/>
      <c r="M407" s="60"/>
      <c r="N407" s="60"/>
      <c r="O407" s="60"/>
      <c r="P407" s="60"/>
      <c r="Q407" s="60"/>
      <c r="R407" s="56"/>
      <c r="S407" s="56"/>
      <c r="T407" s="56"/>
      <c r="V407" s="68"/>
      <c r="W407" s="52"/>
      <c r="X407" s="52"/>
      <c r="Y407" s="52"/>
      <c r="Z407" s="52"/>
    </row>
    <row r="408" spans="1:26" ht="45" customHeight="1">
      <c r="A408" s="191" t="s">
        <v>8924</v>
      </c>
      <c r="B408" s="174" t="s">
        <v>8924</v>
      </c>
      <c r="C408" s="5" t="s">
        <v>576</v>
      </c>
      <c r="D408" s="3" t="s">
        <v>353</v>
      </c>
      <c r="E408" s="5" t="s">
        <v>350</v>
      </c>
      <c r="F408" s="5"/>
      <c r="G408" s="5" t="s">
        <v>7263</v>
      </c>
      <c r="H408" s="9" t="s">
        <v>7272</v>
      </c>
      <c r="I408" s="9"/>
      <c r="J408" s="21">
        <v>3</v>
      </c>
      <c r="K408" s="21">
        <v>5</v>
      </c>
      <c r="L408" s="2">
        <v>3</v>
      </c>
      <c r="M408" s="59" t="s">
        <v>8316</v>
      </c>
      <c r="N408" s="59"/>
      <c r="O408" s="59" t="s">
        <v>5294</v>
      </c>
      <c r="P408" s="59" t="s">
        <v>5294</v>
      </c>
      <c r="Q408" s="59"/>
      <c r="R408" s="53">
        <v>373</v>
      </c>
      <c r="S408" s="53">
        <v>609</v>
      </c>
      <c r="T408" s="53">
        <v>610</v>
      </c>
      <c r="V408" s="68"/>
      <c r="W408" s="52"/>
      <c r="X408" s="52"/>
      <c r="Y408" s="52"/>
      <c r="Z408" s="52"/>
    </row>
    <row r="409" spans="1:26" ht="47.25" customHeight="1">
      <c r="A409" s="192"/>
      <c r="B409" s="183"/>
      <c r="C409" s="5" t="s">
        <v>5478</v>
      </c>
      <c r="D409" s="3" t="s">
        <v>353</v>
      </c>
      <c r="E409" s="5" t="s">
        <v>350</v>
      </c>
      <c r="F409" s="5"/>
      <c r="G409" s="5" t="s">
        <v>7263</v>
      </c>
      <c r="H409" s="9" t="s">
        <v>7272</v>
      </c>
      <c r="I409" s="9"/>
      <c r="J409" s="21"/>
      <c r="K409" s="21"/>
      <c r="L409" s="2">
        <v>3</v>
      </c>
      <c r="M409" s="59"/>
      <c r="N409" s="59"/>
      <c r="O409" s="59" t="s">
        <v>5294</v>
      </c>
      <c r="P409" s="59" t="s">
        <v>5294</v>
      </c>
      <c r="Q409" s="59"/>
      <c r="R409" s="53"/>
      <c r="S409" s="53"/>
      <c r="T409" s="53"/>
      <c r="V409" s="68"/>
      <c r="W409" s="52"/>
      <c r="X409" s="52"/>
      <c r="Y409" s="52"/>
      <c r="Z409" s="52"/>
    </row>
    <row r="410" spans="1:26" ht="42" customHeight="1">
      <c r="A410" s="192"/>
      <c r="B410" s="175"/>
      <c r="C410" s="5" t="s">
        <v>5479</v>
      </c>
      <c r="D410" s="3" t="s">
        <v>353</v>
      </c>
      <c r="E410" s="5" t="s">
        <v>350</v>
      </c>
      <c r="F410" s="5"/>
      <c r="G410" s="5" t="s">
        <v>7263</v>
      </c>
      <c r="H410" s="9" t="s">
        <v>7272</v>
      </c>
      <c r="I410" s="9"/>
      <c r="J410" s="21"/>
      <c r="K410" s="21"/>
      <c r="L410" s="2">
        <v>4</v>
      </c>
      <c r="M410" s="59"/>
      <c r="N410" s="59"/>
      <c r="O410" s="59" t="s">
        <v>5294</v>
      </c>
      <c r="P410" s="59" t="s">
        <v>5294</v>
      </c>
      <c r="Q410" s="59"/>
      <c r="R410" s="53"/>
      <c r="S410" s="53"/>
      <c r="T410" s="53"/>
      <c r="V410" s="68"/>
      <c r="W410" s="52"/>
      <c r="X410" s="52"/>
      <c r="Y410" s="52"/>
      <c r="Z410" s="52"/>
    </row>
    <row r="411" spans="1:22" s="80" customFormat="1" ht="36.75" customHeight="1">
      <c r="A411" s="192"/>
      <c r="B411" s="6" t="s">
        <v>4982</v>
      </c>
      <c r="C411" s="6" t="s">
        <v>4982</v>
      </c>
      <c r="D411" s="76" t="s">
        <v>354</v>
      </c>
      <c r="E411" s="6" t="s">
        <v>2484</v>
      </c>
      <c r="F411" s="6"/>
      <c r="G411" s="5" t="s">
        <v>7264</v>
      </c>
      <c r="H411" s="9" t="s">
        <v>7273</v>
      </c>
      <c r="I411" s="85"/>
      <c r="J411" s="29">
        <v>1</v>
      </c>
      <c r="K411" s="29">
        <v>1</v>
      </c>
      <c r="L411" s="30">
        <v>1</v>
      </c>
      <c r="M411" s="61" t="s">
        <v>1743</v>
      </c>
      <c r="N411" s="61"/>
      <c r="O411" s="61" t="s">
        <v>5295</v>
      </c>
      <c r="P411" s="61" t="s">
        <v>5295</v>
      </c>
      <c r="Q411" s="61"/>
      <c r="R411" s="54">
        <v>374</v>
      </c>
      <c r="S411" s="54">
        <v>611</v>
      </c>
      <c r="T411" s="54">
        <v>611</v>
      </c>
      <c r="U411" s="68"/>
      <c r="V411" s="97"/>
    </row>
    <row r="412" spans="1:26" ht="42" customHeight="1">
      <c r="A412" s="192"/>
      <c r="B412" s="5" t="s">
        <v>1340</v>
      </c>
      <c r="C412" s="5" t="s">
        <v>1340</v>
      </c>
      <c r="D412" s="5" t="s">
        <v>2843</v>
      </c>
      <c r="E412" s="5" t="s">
        <v>2484</v>
      </c>
      <c r="F412" s="5"/>
      <c r="G412" s="5" t="s">
        <v>7264</v>
      </c>
      <c r="H412" s="9" t="s">
        <v>7273</v>
      </c>
      <c r="I412" s="7"/>
      <c r="J412" s="21">
        <v>1</v>
      </c>
      <c r="K412" s="21">
        <v>1</v>
      </c>
      <c r="L412" s="2">
        <v>1</v>
      </c>
      <c r="M412" s="59" t="s">
        <v>1744</v>
      </c>
      <c r="N412" s="59"/>
      <c r="O412" s="59" t="s">
        <v>5296</v>
      </c>
      <c r="P412" s="59" t="s">
        <v>5296</v>
      </c>
      <c r="Q412" s="59"/>
      <c r="R412" s="53">
        <v>375</v>
      </c>
      <c r="S412" s="53">
        <v>612</v>
      </c>
      <c r="T412" s="53">
        <v>612</v>
      </c>
      <c r="V412" s="68"/>
      <c r="W412" s="52"/>
      <c r="X412" s="52"/>
      <c r="Y412" s="52"/>
      <c r="Z412" s="52"/>
    </row>
    <row r="413" spans="1:26" ht="46.5" customHeight="1">
      <c r="A413" s="192"/>
      <c r="B413" s="5" t="s">
        <v>8864</v>
      </c>
      <c r="C413" s="5" t="s">
        <v>8864</v>
      </c>
      <c r="D413" s="5" t="s">
        <v>355</v>
      </c>
      <c r="E413" s="5" t="s">
        <v>2484</v>
      </c>
      <c r="F413" s="5"/>
      <c r="G413" s="5" t="s">
        <v>7264</v>
      </c>
      <c r="H413" s="9" t="s">
        <v>7273</v>
      </c>
      <c r="I413" s="7"/>
      <c r="J413" s="21">
        <v>1</v>
      </c>
      <c r="K413" s="21">
        <v>1</v>
      </c>
      <c r="L413" s="2">
        <v>1</v>
      </c>
      <c r="M413" s="59" t="s">
        <v>1745</v>
      </c>
      <c r="N413" s="59"/>
      <c r="O413" s="59" t="s">
        <v>5297</v>
      </c>
      <c r="P413" s="59" t="s">
        <v>5297</v>
      </c>
      <c r="Q413" s="59"/>
      <c r="R413" s="53">
        <v>376</v>
      </c>
      <c r="S413" s="53">
        <v>613</v>
      </c>
      <c r="T413" s="53">
        <v>613</v>
      </c>
      <c r="V413" s="68"/>
      <c r="W413" s="52"/>
      <c r="X413" s="52"/>
      <c r="Y413" s="52"/>
      <c r="Z413" s="52"/>
    </row>
    <row r="414" spans="1:26" ht="36.75" customHeight="1">
      <c r="A414" s="200"/>
      <c r="B414" s="5" t="s">
        <v>1346</v>
      </c>
      <c r="C414" s="5" t="s">
        <v>1346</v>
      </c>
      <c r="D414" s="5" t="s">
        <v>5366</v>
      </c>
      <c r="E414" s="5" t="s">
        <v>2484</v>
      </c>
      <c r="F414" s="5"/>
      <c r="G414" s="5" t="s">
        <v>7264</v>
      </c>
      <c r="H414" s="9" t="s">
        <v>7273</v>
      </c>
      <c r="I414" s="9"/>
      <c r="J414" s="21">
        <v>1</v>
      </c>
      <c r="K414" s="21">
        <v>1</v>
      </c>
      <c r="L414" s="2">
        <v>1</v>
      </c>
      <c r="M414" s="59" t="s">
        <v>1746</v>
      </c>
      <c r="N414" s="59"/>
      <c r="O414" s="59" t="s">
        <v>5298</v>
      </c>
      <c r="P414" s="59" t="s">
        <v>5298</v>
      </c>
      <c r="Q414" s="59"/>
      <c r="R414" s="53">
        <v>377</v>
      </c>
      <c r="S414" s="53">
        <v>614</v>
      </c>
      <c r="T414" s="53">
        <v>614</v>
      </c>
      <c r="V414" s="68"/>
      <c r="W414" s="52"/>
      <c r="X414" s="52"/>
      <c r="Y414" s="52"/>
      <c r="Z414" s="52"/>
    </row>
    <row r="415" spans="1:26" ht="36.75" customHeight="1">
      <c r="A415" s="174" t="s">
        <v>5407</v>
      </c>
      <c r="B415" s="5" t="s">
        <v>1348</v>
      </c>
      <c r="C415" s="5" t="s">
        <v>1348</v>
      </c>
      <c r="D415" s="3" t="s">
        <v>5369</v>
      </c>
      <c r="E415" s="5" t="s">
        <v>2484</v>
      </c>
      <c r="F415" s="5"/>
      <c r="G415" s="5" t="s">
        <v>7265</v>
      </c>
      <c r="H415" s="9" t="s">
        <v>7274</v>
      </c>
      <c r="I415" s="9"/>
      <c r="J415" s="21">
        <v>1</v>
      </c>
      <c r="K415" s="21">
        <v>1</v>
      </c>
      <c r="L415" s="2">
        <v>1</v>
      </c>
      <c r="M415" s="59" t="s">
        <v>1747</v>
      </c>
      <c r="N415" s="59"/>
      <c r="O415" s="59" t="s">
        <v>5294</v>
      </c>
      <c r="P415" s="59" t="s">
        <v>5294</v>
      </c>
      <c r="Q415" s="59"/>
      <c r="R415" s="53">
        <v>378</v>
      </c>
      <c r="S415" s="53">
        <v>615</v>
      </c>
      <c r="T415" s="53">
        <v>615</v>
      </c>
      <c r="V415" s="68"/>
      <c r="W415" s="52"/>
      <c r="X415" s="52"/>
      <c r="Y415" s="52"/>
      <c r="Z415" s="52"/>
    </row>
    <row r="416" spans="1:26" ht="36.75" customHeight="1">
      <c r="A416" s="175"/>
      <c r="B416" s="5" t="s">
        <v>1345</v>
      </c>
      <c r="C416" s="5" t="s">
        <v>1345</v>
      </c>
      <c r="D416" s="3" t="s">
        <v>8941</v>
      </c>
      <c r="E416" s="5" t="s">
        <v>2484</v>
      </c>
      <c r="F416" s="5"/>
      <c r="G416" s="5" t="s">
        <v>7265</v>
      </c>
      <c r="H416" s="9" t="s">
        <v>7274</v>
      </c>
      <c r="I416" s="9"/>
      <c r="J416" s="21">
        <v>1</v>
      </c>
      <c r="K416" s="21">
        <v>1</v>
      </c>
      <c r="L416" s="2">
        <v>1</v>
      </c>
      <c r="M416" s="59"/>
      <c r="N416" s="59"/>
      <c r="O416" s="59" t="s">
        <v>5295</v>
      </c>
      <c r="P416" s="59" t="s">
        <v>5295</v>
      </c>
      <c r="Q416" s="59"/>
      <c r="R416" s="53"/>
      <c r="S416" s="53"/>
      <c r="T416" s="53"/>
      <c r="V416" s="68"/>
      <c r="W416" s="52"/>
      <c r="X416" s="52"/>
      <c r="Y416" s="52"/>
      <c r="Z416" s="52"/>
    </row>
    <row r="417" spans="1:26" ht="43.5" customHeight="1">
      <c r="A417" s="201" t="s">
        <v>7042</v>
      </c>
      <c r="B417" s="5" t="s">
        <v>5480</v>
      </c>
      <c r="C417" s="5" t="s">
        <v>5480</v>
      </c>
      <c r="D417" s="3" t="s">
        <v>2275</v>
      </c>
      <c r="E417" s="5" t="s">
        <v>2484</v>
      </c>
      <c r="F417" s="5"/>
      <c r="G417" s="5" t="s">
        <v>7266</v>
      </c>
      <c r="H417" s="9" t="s">
        <v>7275</v>
      </c>
      <c r="I417" s="9"/>
      <c r="J417" s="21">
        <v>1</v>
      </c>
      <c r="K417" s="21">
        <v>1</v>
      </c>
      <c r="L417" s="2">
        <v>1</v>
      </c>
      <c r="M417" s="59" t="s">
        <v>1748</v>
      </c>
      <c r="N417" s="59"/>
      <c r="O417" s="59" t="s">
        <v>5294</v>
      </c>
      <c r="P417" s="59" t="s">
        <v>5294</v>
      </c>
      <c r="Q417" s="59"/>
      <c r="R417" s="53">
        <v>379</v>
      </c>
      <c r="S417" s="53">
        <v>616</v>
      </c>
      <c r="T417" s="53">
        <v>616</v>
      </c>
      <c r="V417" s="68"/>
      <c r="W417" s="52"/>
      <c r="X417" s="52"/>
      <c r="Y417" s="52"/>
      <c r="Z417" s="52"/>
    </row>
    <row r="418" spans="1:26" ht="46.5" customHeight="1">
      <c r="A418" s="202"/>
      <c r="B418" s="5" t="s">
        <v>5481</v>
      </c>
      <c r="C418" s="5" t="s">
        <v>5481</v>
      </c>
      <c r="D418" s="3" t="s">
        <v>2276</v>
      </c>
      <c r="E418" s="5" t="s">
        <v>2484</v>
      </c>
      <c r="F418" s="5"/>
      <c r="G418" s="5" t="s">
        <v>7266</v>
      </c>
      <c r="H418" s="9" t="s">
        <v>7275</v>
      </c>
      <c r="I418" s="9"/>
      <c r="J418" s="21">
        <v>1</v>
      </c>
      <c r="K418" s="21">
        <v>1</v>
      </c>
      <c r="L418" s="2">
        <v>1</v>
      </c>
      <c r="M418" s="59" t="s">
        <v>8317</v>
      </c>
      <c r="N418" s="59"/>
      <c r="O418" s="59" t="s">
        <v>5295</v>
      </c>
      <c r="P418" s="59" t="s">
        <v>5295</v>
      </c>
      <c r="Q418" s="59"/>
      <c r="R418" s="53">
        <v>380</v>
      </c>
      <c r="S418" s="53">
        <v>617</v>
      </c>
      <c r="T418" s="53">
        <v>617</v>
      </c>
      <c r="V418" s="68"/>
      <c r="W418" s="52"/>
      <c r="X418" s="52"/>
      <c r="Y418" s="52"/>
      <c r="Z418" s="52"/>
    </row>
    <row r="419" spans="1:26" ht="36.75" customHeight="1">
      <c r="A419" s="208" t="s">
        <v>8921</v>
      </c>
      <c r="B419" s="5" t="s">
        <v>5987</v>
      </c>
      <c r="C419" s="5" t="s">
        <v>5987</v>
      </c>
      <c r="D419" s="5" t="s">
        <v>351</v>
      </c>
      <c r="E419" s="5" t="s">
        <v>2484</v>
      </c>
      <c r="F419" s="5"/>
      <c r="G419" s="5" t="s">
        <v>7267</v>
      </c>
      <c r="H419" s="7" t="s">
        <v>7276</v>
      </c>
      <c r="I419" s="7"/>
      <c r="J419" s="21">
        <v>1</v>
      </c>
      <c r="K419" s="21">
        <v>1</v>
      </c>
      <c r="L419" s="2">
        <v>1</v>
      </c>
      <c r="M419" s="59" t="s">
        <v>8318</v>
      </c>
      <c r="N419" s="59"/>
      <c r="O419" s="59" t="s">
        <v>5294</v>
      </c>
      <c r="P419" s="59" t="s">
        <v>5294</v>
      </c>
      <c r="Q419" s="59"/>
      <c r="R419" s="53">
        <v>381</v>
      </c>
      <c r="S419" s="53">
        <v>618</v>
      </c>
      <c r="T419" s="53">
        <v>618</v>
      </c>
      <c r="V419" s="68"/>
      <c r="W419" s="52"/>
      <c r="X419" s="52"/>
      <c r="Y419" s="52"/>
      <c r="Z419" s="52"/>
    </row>
    <row r="420" spans="1:26" ht="36.75" customHeight="1">
      <c r="A420" s="210"/>
      <c r="B420" s="5" t="s">
        <v>5454</v>
      </c>
      <c r="C420" s="5" t="s">
        <v>5454</v>
      </c>
      <c r="D420" s="5" t="s">
        <v>7281</v>
      </c>
      <c r="E420" s="5" t="s">
        <v>2484</v>
      </c>
      <c r="F420" s="5"/>
      <c r="G420" s="5" t="s">
        <v>7267</v>
      </c>
      <c r="H420" s="7" t="s">
        <v>7276</v>
      </c>
      <c r="I420" s="7"/>
      <c r="J420" s="21">
        <v>1</v>
      </c>
      <c r="K420" s="21">
        <v>1</v>
      </c>
      <c r="L420" s="2">
        <v>1</v>
      </c>
      <c r="M420" s="59" t="s">
        <v>8319</v>
      </c>
      <c r="N420" s="59"/>
      <c r="O420" s="59" t="s">
        <v>5295</v>
      </c>
      <c r="P420" s="59" t="s">
        <v>5295</v>
      </c>
      <c r="Q420" s="59"/>
      <c r="R420" s="53">
        <v>382</v>
      </c>
      <c r="S420" s="53">
        <v>619</v>
      </c>
      <c r="T420" s="53">
        <v>619</v>
      </c>
      <c r="V420" s="68"/>
      <c r="W420" s="52"/>
      <c r="X420" s="52"/>
      <c r="Y420" s="52"/>
      <c r="Z420" s="52"/>
    </row>
    <row r="421" spans="1:26" ht="36.75" customHeight="1">
      <c r="A421" s="209"/>
      <c r="B421" s="5" t="s">
        <v>8921</v>
      </c>
      <c r="C421" s="5" t="s">
        <v>8921</v>
      </c>
      <c r="D421" s="5" t="s">
        <v>5449</v>
      </c>
      <c r="E421" s="5" t="s">
        <v>2484</v>
      </c>
      <c r="F421" s="5"/>
      <c r="G421" s="5" t="s">
        <v>7267</v>
      </c>
      <c r="H421" s="7" t="s">
        <v>7276</v>
      </c>
      <c r="I421" s="7"/>
      <c r="J421" s="21">
        <v>1</v>
      </c>
      <c r="K421" s="21">
        <v>1</v>
      </c>
      <c r="L421" s="2">
        <v>1</v>
      </c>
      <c r="M421" s="59" t="s">
        <v>1749</v>
      </c>
      <c r="N421" s="59"/>
      <c r="O421" s="59" t="s">
        <v>5296</v>
      </c>
      <c r="P421" s="59" t="s">
        <v>5296</v>
      </c>
      <c r="Q421" s="59"/>
      <c r="R421" s="53">
        <v>383</v>
      </c>
      <c r="S421" s="53">
        <v>620</v>
      </c>
      <c r="T421" s="53">
        <v>620</v>
      </c>
      <c r="V421" s="68"/>
      <c r="W421" s="52"/>
      <c r="X421" s="52"/>
      <c r="Y421" s="52"/>
      <c r="Z421" s="52"/>
    </row>
    <row r="422" spans="1:26" ht="36.75" customHeight="1">
      <c r="A422" s="208" t="s">
        <v>8923</v>
      </c>
      <c r="B422" s="5" t="s">
        <v>1347</v>
      </c>
      <c r="C422" s="5" t="s">
        <v>1347</v>
      </c>
      <c r="D422" s="5" t="s">
        <v>5368</v>
      </c>
      <c r="E422" s="5" t="s">
        <v>2484</v>
      </c>
      <c r="F422" s="5"/>
      <c r="G422" s="5" t="s">
        <v>7268</v>
      </c>
      <c r="H422" s="7" t="s">
        <v>7277</v>
      </c>
      <c r="I422" s="8"/>
      <c r="J422" s="21">
        <v>1</v>
      </c>
      <c r="K422" s="21">
        <v>1</v>
      </c>
      <c r="L422" s="2">
        <v>1</v>
      </c>
      <c r="M422" s="59" t="s">
        <v>1750</v>
      </c>
      <c r="N422" s="59"/>
      <c r="O422" s="59" t="s">
        <v>5294</v>
      </c>
      <c r="P422" s="59" t="s">
        <v>5294</v>
      </c>
      <c r="Q422" s="59"/>
      <c r="R422" s="53">
        <v>384</v>
      </c>
      <c r="S422" s="53">
        <v>621</v>
      </c>
      <c r="T422" s="53">
        <v>626</v>
      </c>
      <c r="V422" s="68"/>
      <c r="W422" s="52"/>
      <c r="X422" s="52"/>
      <c r="Y422" s="52"/>
      <c r="Z422" s="52"/>
    </row>
    <row r="423" spans="1:26" ht="36.75" customHeight="1">
      <c r="A423" s="209"/>
      <c r="B423" s="5" t="s">
        <v>2824</v>
      </c>
      <c r="C423" s="5" t="s">
        <v>2824</v>
      </c>
      <c r="D423" s="5" t="s">
        <v>5365</v>
      </c>
      <c r="E423" s="5" t="s">
        <v>2484</v>
      </c>
      <c r="F423" s="5"/>
      <c r="G423" s="5" t="s">
        <v>7268</v>
      </c>
      <c r="H423" s="7" t="s">
        <v>7277</v>
      </c>
      <c r="I423" s="7"/>
      <c r="J423" s="21">
        <v>1</v>
      </c>
      <c r="K423" s="21">
        <v>1</v>
      </c>
      <c r="L423" s="2">
        <v>1</v>
      </c>
      <c r="M423" s="59" t="s">
        <v>1751</v>
      </c>
      <c r="N423" s="59"/>
      <c r="O423" s="59" t="s">
        <v>5295</v>
      </c>
      <c r="P423" s="59" t="s">
        <v>5295</v>
      </c>
      <c r="Q423" s="59"/>
      <c r="R423" s="53">
        <v>385</v>
      </c>
      <c r="S423" s="53">
        <v>627</v>
      </c>
      <c r="T423" s="53">
        <v>627</v>
      </c>
      <c r="V423" s="68"/>
      <c r="W423" s="52"/>
      <c r="X423" s="52"/>
      <c r="Y423" s="52"/>
      <c r="Z423" s="52"/>
    </row>
    <row r="424" spans="1:26" ht="36.75" customHeight="1">
      <c r="A424" s="4" t="s">
        <v>1342</v>
      </c>
      <c r="B424" s="5" t="s">
        <v>1342</v>
      </c>
      <c r="C424" s="5" t="s">
        <v>1342</v>
      </c>
      <c r="D424" s="3" t="s">
        <v>5361</v>
      </c>
      <c r="E424" s="5" t="s">
        <v>2484</v>
      </c>
      <c r="F424" s="5"/>
      <c r="G424" s="3" t="s">
        <v>7269</v>
      </c>
      <c r="H424" s="7" t="s">
        <v>7278</v>
      </c>
      <c r="I424" s="9"/>
      <c r="J424" s="21">
        <v>1</v>
      </c>
      <c r="K424" s="21">
        <v>1</v>
      </c>
      <c r="L424" s="2">
        <v>1</v>
      </c>
      <c r="M424" s="59" t="s">
        <v>1752</v>
      </c>
      <c r="N424" s="59"/>
      <c r="O424" s="59" t="s">
        <v>5294</v>
      </c>
      <c r="P424" s="59" t="s">
        <v>5294</v>
      </c>
      <c r="Q424" s="59"/>
      <c r="R424" s="53">
        <v>386</v>
      </c>
      <c r="S424" s="53">
        <v>628</v>
      </c>
      <c r="T424" s="53">
        <v>628</v>
      </c>
      <c r="V424" s="68"/>
      <c r="W424" s="52"/>
      <c r="X424" s="52"/>
      <c r="Y424" s="52"/>
      <c r="Z424" s="52"/>
    </row>
    <row r="425" spans="1:26" ht="36.75" customHeight="1">
      <c r="A425" s="240" t="s">
        <v>1344</v>
      </c>
      <c r="B425" s="5" t="s">
        <v>1344</v>
      </c>
      <c r="C425" s="5" t="s">
        <v>1344</v>
      </c>
      <c r="D425" s="3" t="s">
        <v>5364</v>
      </c>
      <c r="E425" s="5" t="s">
        <v>2484</v>
      </c>
      <c r="F425" s="5"/>
      <c r="G425" s="3" t="s">
        <v>7270</v>
      </c>
      <c r="H425" s="7" t="s">
        <v>7279</v>
      </c>
      <c r="I425" s="9"/>
      <c r="J425" s="21">
        <v>1</v>
      </c>
      <c r="K425" s="21">
        <v>1</v>
      </c>
      <c r="L425" s="2">
        <v>1</v>
      </c>
      <c r="M425" s="59" t="s">
        <v>1753</v>
      </c>
      <c r="N425" s="59"/>
      <c r="O425" s="59" t="s">
        <v>5294</v>
      </c>
      <c r="P425" s="59" t="s">
        <v>5294</v>
      </c>
      <c r="Q425" s="59"/>
      <c r="R425" s="53">
        <v>387</v>
      </c>
      <c r="S425" s="53">
        <v>629</v>
      </c>
      <c r="T425" s="53">
        <v>629</v>
      </c>
      <c r="V425" s="68"/>
      <c r="W425" s="52"/>
      <c r="X425" s="52"/>
      <c r="Y425" s="52"/>
      <c r="Z425" s="52"/>
    </row>
    <row r="426" spans="1:22" s="80" customFormat="1" ht="36.75" customHeight="1">
      <c r="A426" s="242"/>
      <c r="B426" s="6" t="s">
        <v>4438</v>
      </c>
      <c r="C426" s="6" t="s">
        <v>4438</v>
      </c>
      <c r="D426" s="76" t="s">
        <v>5355</v>
      </c>
      <c r="E426" s="6" t="s">
        <v>2484</v>
      </c>
      <c r="F426" s="6"/>
      <c r="G426" s="76" t="s">
        <v>7270</v>
      </c>
      <c r="H426" s="7" t="s">
        <v>7279</v>
      </c>
      <c r="I426" s="85"/>
      <c r="J426" s="29">
        <v>1</v>
      </c>
      <c r="K426" s="29">
        <v>1</v>
      </c>
      <c r="L426" s="30">
        <v>1</v>
      </c>
      <c r="M426" s="61" t="s">
        <v>1754</v>
      </c>
      <c r="N426" s="61"/>
      <c r="O426" s="61" t="s">
        <v>5295</v>
      </c>
      <c r="P426" s="61" t="s">
        <v>5295</v>
      </c>
      <c r="Q426" s="61"/>
      <c r="R426" s="54">
        <v>388</v>
      </c>
      <c r="S426" s="54">
        <v>630</v>
      </c>
      <c r="T426" s="54">
        <v>630</v>
      </c>
      <c r="U426" s="68"/>
      <c r="V426" s="97"/>
    </row>
    <row r="427" spans="1:26" ht="36.75" customHeight="1">
      <c r="A427" s="208" t="s">
        <v>7858</v>
      </c>
      <c r="B427" s="5" t="s">
        <v>2823</v>
      </c>
      <c r="C427" s="5" t="s">
        <v>2823</v>
      </c>
      <c r="D427" s="3" t="s">
        <v>5359</v>
      </c>
      <c r="E427" s="5" t="s">
        <v>2484</v>
      </c>
      <c r="F427" s="5"/>
      <c r="G427" s="3" t="s">
        <v>7271</v>
      </c>
      <c r="H427" s="7" t="s">
        <v>7280</v>
      </c>
      <c r="I427" s="9"/>
      <c r="J427" s="21">
        <v>1</v>
      </c>
      <c r="K427" s="21">
        <v>1</v>
      </c>
      <c r="L427" s="2">
        <v>1</v>
      </c>
      <c r="M427" s="59" t="s">
        <v>8320</v>
      </c>
      <c r="N427" s="59"/>
      <c r="O427" s="59" t="s">
        <v>5294</v>
      </c>
      <c r="P427" s="59" t="s">
        <v>5294</v>
      </c>
      <c r="Q427" s="59"/>
      <c r="R427" s="53">
        <v>389</v>
      </c>
      <c r="S427" s="53">
        <v>631</v>
      </c>
      <c r="T427" s="53">
        <v>631</v>
      </c>
      <c r="V427" s="68"/>
      <c r="W427" s="52"/>
      <c r="X427" s="52"/>
      <c r="Y427" s="52"/>
      <c r="Z427" s="52"/>
    </row>
    <row r="428" spans="1:26" ht="36.75" customHeight="1">
      <c r="A428" s="210"/>
      <c r="B428" s="5" t="s">
        <v>8920</v>
      </c>
      <c r="C428" s="5" t="s">
        <v>8920</v>
      </c>
      <c r="D428" s="3" t="s">
        <v>5354</v>
      </c>
      <c r="E428" s="5" t="s">
        <v>352</v>
      </c>
      <c r="F428" s="5"/>
      <c r="G428" s="3" t="s">
        <v>7271</v>
      </c>
      <c r="H428" s="7" t="s">
        <v>7280</v>
      </c>
      <c r="I428" s="9"/>
      <c r="J428" s="21">
        <v>1</v>
      </c>
      <c r="K428" s="21">
        <v>1</v>
      </c>
      <c r="L428" s="2">
        <v>1</v>
      </c>
      <c r="M428" s="59" t="s">
        <v>1755</v>
      </c>
      <c r="N428" s="59"/>
      <c r="O428" s="59" t="s">
        <v>5295</v>
      </c>
      <c r="P428" s="59" t="s">
        <v>5295</v>
      </c>
      <c r="Q428" s="59"/>
      <c r="R428" s="53">
        <v>390</v>
      </c>
      <c r="S428" s="53">
        <v>632</v>
      </c>
      <c r="T428" s="53">
        <v>632</v>
      </c>
      <c r="V428" s="68"/>
      <c r="W428" s="52"/>
      <c r="X428" s="52"/>
      <c r="Y428" s="52"/>
      <c r="Z428" s="52"/>
    </row>
    <row r="429" spans="1:26" ht="36.75" customHeight="1">
      <c r="A429" s="210"/>
      <c r="B429" s="5" t="s">
        <v>8706</v>
      </c>
      <c r="C429" s="5" t="s">
        <v>8706</v>
      </c>
      <c r="D429" s="5" t="s">
        <v>8374</v>
      </c>
      <c r="E429" s="7" t="s">
        <v>3768</v>
      </c>
      <c r="F429" s="8"/>
      <c r="G429" s="3" t="s">
        <v>7271</v>
      </c>
      <c r="H429" s="7" t="s">
        <v>7280</v>
      </c>
      <c r="I429" s="9"/>
      <c r="J429" s="21"/>
      <c r="K429" s="21">
        <v>1</v>
      </c>
      <c r="L429" s="2">
        <v>1</v>
      </c>
      <c r="M429" s="59"/>
      <c r="N429" s="59"/>
      <c r="O429" s="59" t="s">
        <v>5296</v>
      </c>
      <c r="P429" s="59" t="s">
        <v>5296</v>
      </c>
      <c r="Q429" s="59"/>
      <c r="R429" s="53"/>
      <c r="S429" s="53"/>
      <c r="T429" s="53"/>
      <c r="V429" s="68"/>
      <c r="W429" s="52"/>
      <c r="X429" s="52"/>
      <c r="Y429" s="52"/>
      <c r="Z429" s="52"/>
    </row>
    <row r="430" spans="1:26" ht="36.75" customHeight="1">
      <c r="A430" s="209"/>
      <c r="B430" s="5" t="s">
        <v>8707</v>
      </c>
      <c r="C430" s="5" t="s">
        <v>8707</v>
      </c>
      <c r="D430" s="5" t="s">
        <v>5353</v>
      </c>
      <c r="E430" s="7" t="s">
        <v>2888</v>
      </c>
      <c r="F430" s="8"/>
      <c r="G430" s="3" t="s">
        <v>7271</v>
      </c>
      <c r="H430" s="7" t="s">
        <v>7280</v>
      </c>
      <c r="I430" s="9"/>
      <c r="J430" s="21"/>
      <c r="K430" s="21">
        <v>1</v>
      </c>
      <c r="L430" s="2">
        <v>1</v>
      </c>
      <c r="M430" s="59"/>
      <c r="N430" s="59"/>
      <c r="O430" s="59" t="s">
        <v>5297</v>
      </c>
      <c r="P430" s="59" t="s">
        <v>5297</v>
      </c>
      <c r="Q430" s="59"/>
      <c r="R430" s="53"/>
      <c r="S430" s="53"/>
      <c r="T430" s="53"/>
      <c r="V430" s="68"/>
      <c r="W430" s="52"/>
      <c r="X430" s="52"/>
      <c r="Y430" s="52"/>
      <c r="Z430" s="52"/>
    </row>
    <row r="431" spans="1:26" ht="36.75" customHeight="1">
      <c r="A431" s="188" t="s">
        <v>1232</v>
      </c>
      <c r="B431" s="188"/>
      <c r="C431" s="188"/>
      <c r="D431" s="189"/>
      <c r="E431" s="189"/>
      <c r="F431" s="189"/>
      <c r="G431" s="189"/>
      <c r="H431" s="189"/>
      <c r="I431" s="189"/>
      <c r="J431" s="189"/>
      <c r="K431" s="189"/>
      <c r="L431" s="189"/>
      <c r="M431" s="60"/>
      <c r="N431" s="60"/>
      <c r="O431" s="60"/>
      <c r="P431" s="60"/>
      <c r="Q431" s="60"/>
      <c r="R431" s="56"/>
      <c r="S431" s="56"/>
      <c r="T431" s="56"/>
      <c r="V431" s="68"/>
      <c r="W431" s="52"/>
      <c r="X431" s="52"/>
      <c r="Y431" s="52"/>
      <c r="Z431" s="52"/>
    </row>
    <row r="432" spans="1:26" ht="36.75" customHeight="1">
      <c r="A432" s="28">
        <v>8</v>
      </c>
      <c r="B432" s="28">
        <v>21</v>
      </c>
      <c r="C432" s="28">
        <v>23</v>
      </c>
      <c r="D432" s="23"/>
      <c r="E432" s="26"/>
      <c r="F432" s="24"/>
      <c r="G432" s="23"/>
      <c r="H432" s="23"/>
      <c r="I432" s="24"/>
      <c r="J432" s="28">
        <f>SUM(J408:J428)</f>
        <v>21</v>
      </c>
      <c r="K432" s="28">
        <v>25</v>
      </c>
      <c r="L432" s="28">
        <v>30</v>
      </c>
      <c r="M432" s="60"/>
      <c r="N432" s="60"/>
      <c r="O432" s="60"/>
      <c r="P432" s="60"/>
      <c r="Q432" s="60"/>
      <c r="R432" s="56"/>
      <c r="S432" s="56"/>
      <c r="T432" s="56"/>
      <c r="V432" s="68"/>
      <c r="W432" s="52"/>
      <c r="X432" s="52"/>
      <c r="Y432" s="52"/>
      <c r="Z432" s="52"/>
    </row>
    <row r="433" spans="1:26" ht="36.75" customHeight="1">
      <c r="A433" s="198" t="s">
        <v>5473</v>
      </c>
      <c r="B433" s="199"/>
      <c r="C433" s="199"/>
      <c r="D433" s="169"/>
      <c r="E433" s="169"/>
      <c r="F433" s="169"/>
      <c r="G433" s="169"/>
      <c r="H433" s="169"/>
      <c r="I433" s="169"/>
      <c r="J433" s="169"/>
      <c r="K433" s="169"/>
      <c r="L433" s="207"/>
      <c r="M433" s="60"/>
      <c r="N433" s="60"/>
      <c r="O433" s="60"/>
      <c r="P433" s="60"/>
      <c r="Q433" s="60"/>
      <c r="R433" s="56"/>
      <c r="S433" s="56"/>
      <c r="T433" s="56"/>
      <c r="V433" s="68"/>
      <c r="W433" s="52"/>
      <c r="X433" s="52"/>
      <c r="Y433" s="52"/>
      <c r="Z433" s="52"/>
    </row>
    <row r="434" spans="1:26" ht="48.75" customHeight="1">
      <c r="A434" s="191" t="s">
        <v>8927</v>
      </c>
      <c r="B434" s="5" t="s">
        <v>8927</v>
      </c>
      <c r="C434" s="5" t="s">
        <v>8927</v>
      </c>
      <c r="D434" s="5" t="s">
        <v>6074</v>
      </c>
      <c r="E434" s="5" t="s">
        <v>6715</v>
      </c>
      <c r="F434" s="7"/>
      <c r="G434" s="5"/>
      <c r="H434" s="1"/>
      <c r="I434" s="8"/>
      <c r="J434" s="21">
        <v>1</v>
      </c>
      <c r="K434" s="21">
        <v>2</v>
      </c>
      <c r="L434" s="2">
        <v>4</v>
      </c>
      <c r="M434" s="59" t="s">
        <v>1756</v>
      </c>
      <c r="N434" s="59"/>
      <c r="O434" s="59" t="s">
        <v>5294</v>
      </c>
      <c r="P434" s="59" t="s">
        <v>5294</v>
      </c>
      <c r="Q434" s="59"/>
      <c r="R434" s="53">
        <v>401</v>
      </c>
      <c r="S434" s="53">
        <v>644</v>
      </c>
      <c r="T434" s="53">
        <v>644</v>
      </c>
      <c r="V434" s="68"/>
      <c r="W434" s="52"/>
      <c r="X434" s="52"/>
      <c r="Y434" s="52"/>
      <c r="Z434" s="52"/>
    </row>
    <row r="435" spans="1:26" ht="36.75" customHeight="1">
      <c r="A435" s="192"/>
      <c r="B435" s="5" t="s">
        <v>8931</v>
      </c>
      <c r="C435" s="5" t="s">
        <v>8931</v>
      </c>
      <c r="D435" s="3" t="s">
        <v>5661</v>
      </c>
      <c r="E435" s="3" t="s">
        <v>6717</v>
      </c>
      <c r="F435" s="7"/>
      <c r="G435" s="1"/>
      <c r="H435" s="1"/>
      <c r="I435" s="8"/>
      <c r="J435" s="21">
        <v>1</v>
      </c>
      <c r="K435" s="21">
        <v>1</v>
      </c>
      <c r="L435" s="2">
        <v>1</v>
      </c>
      <c r="M435" s="59" t="s">
        <v>1757</v>
      </c>
      <c r="N435" s="59"/>
      <c r="O435" s="59" t="s">
        <v>5294</v>
      </c>
      <c r="P435" s="59" t="s">
        <v>5295</v>
      </c>
      <c r="Q435" s="59"/>
      <c r="R435" s="53">
        <v>402</v>
      </c>
      <c r="S435" s="53">
        <v>645</v>
      </c>
      <c r="T435" s="53">
        <v>645</v>
      </c>
      <c r="V435" s="68"/>
      <c r="W435" s="52"/>
      <c r="X435" s="52"/>
      <c r="Y435" s="52"/>
      <c r="Z435" s="52"/>
    </row>
    <row r="436" spans="1:26" ht="36.75" customHeight="1">
      <c r="A436" s="200"/>
      <c r="B436" s="5" t="s">
        <v>8930</v>
      </c>
      <c r="C436" s="5" t="s">
        <v>8930</v>
      </c>
      <c r="D436" s="3" t="s">
        <v>2459</v>
      </c>
      <c r="E436" s="5" t="s">
        <v>6716</v>
      </c>
      <c r="F436" s="7"/>
      <c r="G436" s="5"/>
      <c r="H436" s="3"/>
      <c r="I436" s="8"/>
      <c r="J436" s="21">
        <v>1</v>
      </c>
      <c r="K436" s="21">
        <v>1</v>
      </c>
      <c r="L436" s="2">
        <v>1</v>
      </c>
      <c r="M436" s="59" t="s">
        <v>1758</v>
      </c>
      <c r="N436" s="59"/>
      <c r="O436" s="59" t="s">
        <v>5294</v>
      </c>
      <c r="P436" s="59" t="s">
        <v>5296</v>
      </c>
      <c r="Q436" s="59"/>
      <c r="R436" s="53">
        <v>403</v>
      </c>
      <c r="S436" s="53">
        <v>646</v>
      </c>
      <c r="T436" s="53">
        <v>646</v>
      </c>
      <c r="V436" s="68"/>
      <c r="W436" s="52"/>
      <c r="X436" s="52"/>
      <c r="Y436" s="52"/>
      <c r="Z436" s="52"/>
    </row>
    <row r="437" spans="1:26" ht="36.75" customHeight="1">
      <c r="A437" s="174" t="s">
        <v>7749</v>
      </c>
      <c r="B437" s="6" t="s">
        <v>7749</v>
      </c>
      <c r="C437" s="6" t="s">
        <v>7749</v>
      </c>
      <c r="D437" s="5" t="s">
        <v>2460</v>
      </c>
      <c r="E437" s="5" t="s">
        <v>6719</v>
      </c>
      <c r="F437" s="7" t="s">
        <v>6723</v>
      </c>
      <c r="G437" s="5"/>
      <c r="H437" s="1"/>
      <c r="I437" s="8"/>
      <c r="J437" s="21">
        <v>1</v>
      </c>
      <c r="K437" s="21">
        <v>1</v>
      </c>
      <c r="L437" s="2">
        <v>1</v>
      </c>
      <c r="M437" s="59" t="s">
        <v>8321</v>
      </c>
      <c r="N437" s="59"/>
      <c r="O437" s="59" t="s">
        <v>5295</v>
      </c>
      <c r="P437" s="59" t="s">
        <v>5294</v>
      </c>
      <c r="Q437" s="59"/>
      <c r="R437" s="53">
        <v>404</v>
      </c>
      <c r="S437" s="53">
        <v>647</v>
      </c>
      <c r="T437" s="53">
        <v>647</v>
      </c>
      <c r="V437" s="68"/>
      <c r="W437" s="52"/>
      <c r="X437" s="52"/>
      <c r="Y437" s="52"/>
      <c r="Z437" s="52"/>
    </row>
    <row r="438" spans="1:26" ht="36.75" customHeight="1">
      <c r="A438" s="175"/>
      <c r="B438" s="5" t="s">
        <v>8708</v>
      </c>
      <c r="C438" s="5" t="s">
        <v>8708</v>
      </c>
      <c r="D438" s="5" t="s">
        <v>2461</v>
      </c>
      <c r="E438" s="17" t="s">
        <v>8414</v>
      </c>
      <c r="F438" s="7" t="s">
        <v>6722</v>
      </c>
      <c r="G438" s="5"/>
      <c r="H438" s="1"/>
      <c r="I438" s="8"/>
      <c r="J438" s="21">
        <v>1</v>
      </c>
      <c r="K438" s="21">
        <v>1</v>
      </c>
      <c r="L438" s="2">
        <v>1</v>
      </c>
      <c r="M438" s="59" t="s">
        <v>1759</v>
      </c>
      <c r="N438" s="59"/>
      <c r="O438" s="59" t="s">
        <v>5295</v>
      </c>
      <c r="P438" s="59" t="s">
        <v>5295</v>
      </c>
      <c r="Q438" s="59"/>
      <c r="R438" s="53">
        <v>405</v>
      </c>
      <c r="S438" s="53">
        <v>648</v>
      </c>
      <c r="T438" s="53">
        <v>648</v>
      </c>
      <c r="V438" s="68"/>
      <c r="W438" s="52"/>
      <c r="X438" s="52"/>
      <c r="Y438" s="52"/>
      <c r="Z438" s="52"/>
    </row>
    <row r="439" spans="1:26" ht="36.75" customHeight="1">
      <c r="A439" s="208" t="s">
        <v>634</v>
      </c>
      <c r="B439" s="6" t="s">
        <v>8926</v>
      </c>
      <c r="C439" s="6" t="s">
        <v>8926</v>
      </c>
      <c r="D439" s="5" t="s">
        <v>2458</v>
      </c>
      <c r="E439" s="17" t="s">
        <v>6718</v>
      </c>
      <c r="F439" s="7" t="s">
        <v>6721</v>
      </c>
      <c r="G439" s="5"/>
      <c r="H439" s="1"/>
      <c r="I439" s="8"/>
      <c r="J439" s="21">
        <v>1</v>
      </c>
      <c r="K439" s="21">
        <v>1</v>
      </c>
      <c r="L439" s="2">
        <v>1</v>
      </c>
      <c r="M439" s="59" t="s">
        <v>1760</v>
      </c>
      <c r="N439" s="59"/>
      <c r="O439" s="59" t="s">
        <v>5296</v>
      </c>
      <c r="P439" s="59" t="s">
        <v>5294</v>
      </c>
      <c r="Q439" s="59"/>
      <c r="R439" s="53">
        <v>406</v>
      </c>
      <c r="S439" s="53">
        <v>649</v>
      </c>
      <c r="T439" s="53">
        <v>649</v>
      </c>
      <c r="V439" s="68"/>
      <c r="W439" s="52"/>
      <c r="X439" s="52"/>
      <c r="Y439" s="52"/>
      <c r="Z439" s="52"/>
    </row>
    <row r="440" spans="1:26" ht="36.75" customHeight="1">
      <c r="A440" s="210"/>
      <c r="B440" s="5" t="s">
        <v>6563</v>
      </c>
      <c r="C440" s="5" t="s">
        <v>6563</v>
      </c>
      <c r="D440" s="3" t="s">
        <v>2462</v>
      </c>
      <c r="E440" s="5" t="s">
        <v>8414</v>
      </c>
      <c r="F440" s="7" t="s">
        <v>6720</v>
      </c>
      <c r="G440" s="5"/>
      <c r="H440" s="3"/>
      <c r="I440" s="8"/>
      <c r="J440" s="21">
        <v>1</v>
      </c>
      <c r="K440" s="21">
        <v>1</v>
      </c>
      <c r="L440" s="2">
        <v>1</v>
      </c>
      <c r="M440" s="59" t="s">
        <v>8322</v>
      </c>
      <c r="N440" s="59"/>
      <c r="O440" s="59" t="s">
        <v>5296</v>
      </c>
      <c r="P440" s="59" t="s">
        <v>5295</v>
      </c>
      <c r="Q440" s="59"/>
      <c r="R440" s="53">
        <v>407</v>
      </c>
      <c r="S440" s="53">
        <v>650</v>
      </c>
      <c r="T440" s="53">
        <v>651</v>
      </c>
      <c r="V440" s="68"/>
      <c r="W440" s="52"/>
      <c r="X440" s="52"/>
      <c r="Y440" s="52"/>
      <c r="Z440" s="52"/>
    </row>
    <row r="441" spans="1:26" ht="36.75" customHeight="1">
      <c r="A441" s="209"/>
      <c r="B441" s="5" t="s">
        <v>2273</v>
      </c>
      <c r="C441" s="5" t="s">
        <v>2273</v>
      </c>
      <c r="D441" s="82" t="s">
        <v>7748</v>
      </c>
      <c r="E441" s="5" t="s">
        <v>3767</v>
      </c>
      <c r="F441" s="7"/>
      <c r="G441" s="5"/>
      <c r="H441" s="3"/>
      <c r="I441" s="8"/>
      <c r="J441" s="21"/>
      <c r="K441" s="21">
        <v>1</v>
      </c>
      <c r="L441" s="2">
        <v>1</v>
      </c>
      <c r="M441" s="59"/>
      <c r="N441" s="59"/>
      <c r="O441" s="59" t="s">
        <v>5296</v>
      </c>
      <c r="P441" s="59" t="s">
        <v>5296</v>
      </c>
      <c r="Q441" s="59"/>
      <c r="R441" s="53"/>
      <c r="S441" s="53"/>
      <c r="T441" s="53"/>
      <c r="V441" s="68"/>
      <c r="W441" s="52"/>
      <c r="X441" s="52"/>
      <c r="Y441" s="52"/>
      <c r="Z441" s="52"/>
    </row>
    <row r="442" spans="1:26" ht="36.75" customHeight="1">
      <c r="A442" s="188" t="s">
        <v>1233</v>
      </c>
      <c r="B442" s="188"/>
      <c r="C442" s="188"/>
      <c r="D442" s="189"/>
      <c r="E442" s="189"/>
      <c r="F442" s="189"/>
      <c r="G442" s="189"/>
      <c r="H442" s="189"/>
      <c r="I442" s="189"/>
      <c r="J442" s="189"/>
      <c r="K442" s="189"/>
      <c r="L442" s="189"/>
      <c r="M442" s="60"/>
      <c r="N442" s="60"/>
      <c r="O442" s="60"/>
      <c r="P442" s="60"/>
      <c r="Q442" s="60"/>
      <c r="R442" s="56"/>
      <c r="S442" s="56"/>
      <c r="T442" s="56"/>
      <c r="V442" s="68"/>
      <c r="W442" s="52"/>
      <c r="X442" s="52"/>
      <c r="Y442" s="52"/>
      <c r="Z442" s="52"/>
    </row>
    <row r="443" spans="1:26" ht="36.75" customHeight="1">
      <c r="A443" s="28">
        <v>3</v>
      </c>
      <c r="B443" s="28">
        <v>8</v>
      </c>
      <c r="C443" s="28">
        <v>8</v>
      </c>
      <c r="D443" s="23"/>
      <c r="E443" s="26"/>
      <c r="F443" s="24"/>
      <c r="G443" s="23"/>
      <c r="H443" s="23"/>
      <c r="I443" s="24"/>
      <c r="J443" s="28">
        <f>SUM(J434:J440)</f>
        <v>7</v>
      </c>
      <c r="K443" s="28">
        <v>9</v>
      </c>
      <c r="L443" s="28">
        <f>SUM(L434:L441)</f>
        <v>11</v>
      </c>
      <c r="M443" s="60"/>
      <c r="N443" s="60"/>
      <c r="O443" s="60"/>
      <c r="P443" s="60"/>
      <c r="Q443" s="60"/>
      <c r="R443" s="56"/>
      <c r="S443" s="56"/>
      <c r="T443" s="56"/>
      <c r="V443" s="68"/>
      <c r="W443" s="52"/>
      <c r="X443" s="52"/>
      <c r="Y443" s="52"/>
      <c r="Z443" s="52"/>
    </row>
    <row r="444" spans="1:26" ht="36.75" customHeight="1">
      <c r="A444" s="198" t="s">
        <v>5474</v>
      </c>
      <c r="B444" s="199"/>
      <c r="C444" s="199"/>
      <c r="D444" s="169"/>
      <c r="E444" s="169"/>
      <c r="F444" s="169"/>
      <c r="G444" s="169"/>
      <c r="H444" s="169"/>
      <c r="I444" s="169"/>
      <c r="J444" s="169"/>
      <c r="K444" s="169"/>
      <c r="L444" s="207"/>
      <c r="M444" s="60"/>
      <c r="N444" s="60"/>
      <c r="O444" s="60"/>
      <c r="P444" s="60"/>
      <c r="Q444" s="60"/>
      <c r="R444" s="56"/>
      <c r="S444" s="56"/>
      <c r="T444" s="56"/>
      <c r="V444" s="68"/>
      <c r="W444" s="52"/>
      <c r="X444" s="52"/>
      <c r="Y444" s="52"/>
      <c r="Z444" s="52"/>
    </row>
    <row r="445" spans="1:26" ht="36.75" customHeight="1">
      <c r="A445" s="191" t="s">
        <v>2128</v>
      </c>
      <c r="B445" s="6" t="s">
        <v>7753</v>
      </c>
      <c r="C445" s="6" t="s">
        <v>7753</v>
      </c>
      <c r="D445" s="5" t="s">
        <v>6991</v>
      </c>
      <c r="E445" s="5" t="s">
        <v>6992</v>
      </c>
      <c r="F445" s="7" t="s">
        <v>6993</v>
      </c>
      <c r="G445" s="1"/>
      <c r="H445" s="1"/>
      <c r="I445" s="8"/>
      <c r="J445" s="21">
        <v>1</v>
      </c>
      <c r="K445" s="21">
        <v>2</v>
      </c>
      <c r="L445" s="2">
        <v>4</v>
      </c>
      <c r="M445" s="59" t="s">
        <v>1761</v>
      </c>
      <c r="N445" s="59"/>
      <c r="O445" s="59" t="s">
        <v>5294</v>
      </c>
      <c r="P445" s="59" t="s">
        <v>5294</v>
      </c>
      <c r="Q445" s="59"/>
      <c r="R445" s="53">
        <v>410</v>
      </c>
      <c r="S445" s="53">
        <v>656</v>
      </c>
      <c r="T445" s="53">
        <v>656</v>
      </c>
      <c r="V445" s="68"/>
      <c r="W445" s="52"/>
      <c r="X445" s="52"/>
      <c r="Y445" s="52"/>
      <c r="Z445" s="52"/>
    </row>
    <row r="446" spans="1:26" ht="36.75" customHeight="1">
      <c r="A446" s="192"/>
      <c r="B446" s="5" t="s">
        <v>6564</v>
      </c>
      <c r="C446" s="5" t="s">
        <v>6564</v>
      </c>
      <c r="D446" s="5" t="s">
        <v>7752</v>
      </c>
      <c r="E446" s="5" t="s">
        <v>2484</v>
      </c>
      <c r="F446" s="7" t="s">
        <v>6994</v>
      </c>
      <c r="G446" s="1"/>
      <c r="H446" s="1"/>
      <c r="I446" s="8"/>
      <c r="J446" s="21">
        <v>1</v>
      </c>
      <c r="K446" s="21">
        <v>1</v>
      </c>
      <c r="L446" s="2">
        <v>1</v>
      </c>
      <c r="M446" s="59" t="s">
        <v>1762</v>
      </c>
      <c r="N446" s="59"/>
      <c r="O446" s="59" t="s">
        <v>5294</v>
      </c>
      <c r="P446" s="59" t="s">
        <v>5295</v>
      </c>
      <c r="Q446" s="59"/>
      <c r="R446" s="53">
        <v>411</v>
      </c>
      <c r="S446" s="53">
        <v>657</v>
      </c>
      <c r="T446" s="53">
        <v>657</v>
      </c>
      <c r="V446" s="68"/>
      <c r="W446" s="52"/>
      <c r="X446" s="52"/>
      <c r="Y446" s="52"/>
      <c r="Z446" s="52"/>
    </row>
    <row r="447" spans="1:26" ht="36.75" customHeight="1">
      <c r="A447" s="192"/>
      <c r="B447" s="5" t="s">
        <v>6565</v>
      </c>
      <c r="C447" s="5" t="s">
        <v>6565</v>
      </c>
      <c r="D447" s="5" t="s">
        <v>2129</v>
      </c>
      <c r="E447" s="5" t="s">
        <v>2484</v>
      </c>
      <c r="F447" s="7" t="s">
        <v>6995</v>
      </c>
      <c r="G447" s="1"/>
      <c r="H447" s="1"/>
      <c r="I447" s="8"/>
      <c r="J447" s="21">
        <v>1</v>
      </c>
      <c r="K447" s="21">
        <v>1</v>
      </c>
      <c r="L447" s="2">
        <v>1</v>
      </c>
      <c r="M447" s="59" t="s">
        <v>1763</v>
      </c>
      <c r="N447" s="59"/>
      <c r="O447" s="59" t="s">
        <v>5294</v>
      </c>
      <c r="P447" s="59" t="s">
        <v>5296</v>
      </c>
      <c r="Q447" s="59"/>
      <c r="R447" s="53">
        <v>412</v>
      </c>
      <c r="S447" s="53">
        <v>658</v>
      </c>
      <c r="T447" s="53">
        <v>658</v>
      </c>
      <c r="V447" s="68"/>
      <c r="W447" s="52"/>
      <c r="X447" s="52"/>
      <c r="Y447" s="52"/>
      <c r="Z447" s="52"/>
    </row>
    <row r="448" spans="1:26" ht="36.75" customHeight="1">
      <c r="A448" s="192"/>
      <c r="B448" s="5" t="s">
        <v>4247</v>
      </c>
      <c r="C448" s="5" t="s">
        <v>4247</v>
      </c>
      <c r="D448" s="5" t="s">
        <v>2155</v>
      </c>
      <c r="E448" s="5" t="s">
        <v>2484</v>
      </c>
      <c r="F448" s="7" t="s">
        <v>6996</v>
      </c>
      <c r="G448" s="1"/>
      <c r="H448" s="1"/>
      <c r="I448" s="8"/>
      <c r="J448" s="21">
        <v>1</v>
      </c>
      <c r="K448" s="21">
        <v>1</v>
      </c>
      <c r="L448" s="2">
        <v>1</v>
      </c>
      <c r="M448" s="59" t="s">
        <v>1764</v>
      </c>
      <c r="N448" s="59"/>
      <c r="O448" s="59" t="s">
        <v>5294</v>
      </c>
      <c r="P448" s="59" t="s">
        <v>5297</v>
      </c>
      <c r="Q448" s="59"/>
      <c r="R448" s="53">
        <v>413</v>
      </c>
      <c r="S448" s="53">
        <v>659</v>
      </c>
      <c r="T448" s="53">
        <v>659</v>
      </c>
      <c r="V448" s="68"/>
      <c r="W448" s="52"/>
      <c r="X448" s="52"/>
      <c r="Y448" s="52"/>
      <c r="Z448" s="52"/>
    </row>
    <row r="449" spans="1:26" ht="36.75" customHeight="1">
      <c r="A449" s="192"/>
      <c r="B449" s="6" t="s">
        <v>6566</v>
      </c>
      <c r="C449" s="6" t="s">
        <v>6566</v>
      </c>
      <c r="D449" s="5" t="s">
        <v>2150</v>
      </c>
      <c r="E449" s="5" t="s">
        <v>2484</v>
      </c>
      <c r="F449" s="7" t="s">
        <v>6997</v>
      </c>
      <c r="G449" s="1"/>
      <c r="H449" s="1"/>
      <c r="I449" s="9"/>
      <c r="J449" s="21">
        <v>1</v>
      </c>
      <c r="K449" s="21">
        <v>1</v>
      </c>
      <c r="L449" s="2">
        <v>1</v>
      </c>
      <c r="M449" s="59" t="s">
        <v>1765</v>
      </c>
      <c r="N449" s="59"/>
      <c r="O449" s="59" t="s">
        <v>5294</v>
      </c>
      <c r="P449" s="59" t="s">
        <v>5298</v>
      </c>
      <c r="Q449" s="59"/>
      <c r="R449" s="53">
        <v>414</v>
      </c>
      <c r="S449" s="53">
        <v>660</v>
      </c>
      <c r="T449" s="53">
        <v>660</v>
      </c>
      <c r="V449" s="68"/>
      <c r="W449" s="52"/>
      <c r="X449" s="52"/>
      <c r="Y449" s="52"/>
      <c r="Z449" s="52"/>
    </row>
    <row r="450" spans="1:26" ht="36.75" customHeight="1">
      <c r="A450" s="200"/>
      <c r="B450" s="6" t="s">
        <v>8709</v>
      </c>
      <c r="C450" s="6" t="s">
        <v>8709</v>
      </c>
      <c r="D450" s="5" t="s">
        <v>2137</v>
      </c>
      <c r="E450" s="5" t="s">
        <v>2484</v>
      </c>
      <c r="F450" s="7" t="s">
        <v>6998</v>
      </c>
      <c r="G450" s="1"/>
      <c r="H450" s="1"/>
      <c r="I450" s="9"/>
      <c r="J450" s="2"/>
      <c r="K450" s="2">
        <v>1</v>
      </c>
      <c r="L450" s="2">
        <v>1</v>
      </c>
      <c r="M450" s="59"/>
      <c r="N450" s="59"/>
      <c r="O450" s="59" t="s">
        <v>5294</v>
      </c>
      <c r="P450" s="59" t="s">
        <v>5302</v>
      </c>
      <c r="Q450" s="59"/>
      <c r="R450" s="53"/>
      <c r="S450" s="53"/>
      <c r="T450" s="53"/>
      <c r="V450" s="68"/>
      <c r="W450" s="52"/>
      <c r="X450" s="52"/>
      <c r="Y450" s="52"/>
      <c r="Z450" s="52"/>
    </row>
    <row r="451" spans="1:26" ht="36.75" customHeight="1">
      <c r="A451" s="170" t="s">
        <v>2226</v>
      </c>
      <c r="B451" s="171"/>
      <c r="C451" s="171"/>
      <c r="D451" s="171"/>
      <c r="E451" s="171"/>
      <c r="F451" s="171"/>
      <c r="G451" s="171"/>
      <c r="H451" s="171"/>
      <c r="I451" s="171"/>
      <c r="J451" s="171"/>
      <c r="K451" s="171"/>
      <c r="L451" s="172"/>
      <c r="M451" s="60"/>
      <c r="N451" s="60"/>
      <c r="O451" s="60"/>
      <c r="P451" s="60"/>
      <c r="Q451" s="60"/>
      <c r="R451" s="56"/>
      <c r="S451" s="56"/>
      <c r="T451" s="56"/>
      <c r="V451" s="68"/>
      <c r="W451" s="52"/>
      <c r="X451" s="52"/>
      <c r="Y451" s="52"/>
      <c r="Z451" s="52"/>
    </row>
    <row r="452" spans="1:26" ht="36.75" customHeight="1">
      <c r="A452" s="28">
        <v>1</v>
      </c>
      <c r="B452" s="28">
        <v>6</v>
      </c>
      <c r="C452" s="28">
        <v>6</v>
      </c>
      <c r="D452" s="23"/>
      <c r="E452" s="26"/>
      <c r="F452" s="24"/>
      <c r="G452" s="23"/>
      <c r="H452" s="23"/>
      <c r="I452" s="24"/>
      <c r="J452" s="28">
        <f>SUM(J445:J449)</f>
        <v>5</v>
      </c>
      <c r="K452" s="28">
        <v>7</v>
      </c>
      <c r="L452" s="28">
        <f>SUM(L445:L450)</f>
        <v>9</v>
      </c>
      <c r="M452" s="60"/>
      <c r="N452" s="60"/>
      <c r="O452" s="60"/>
      <c r="P452" s="60"/>
      <c r="Q452" s="60"/>
      <c r="R452" s="56"/>
      <c r="S452" s="56"/>
      <c r="T452" s="56"/>
      <c r="V452" s="68"/>
      <c r="W452" s="52"/>
      <c r="X452" s="52"/>
      <c r="Y452" s="52"/>
      <c r="Z452" s="52"/>
    </row>
    <row r="453" spans="1:26" ht="36.75" customHeight="1">
      <c r="A453" s="198" t="s">
        <v>5475</v>
      </c>
      <c r="B453" s="199"/>
      <c r="C453" s="199"/>
      <c r="D453" s="169"/>
      <c r="E453" s="169"/>
      <c r="F453" s="169"/>
      <c r="G453" s="169"/>
      <c r="H453" s="169"/>
      <c r="I453" s="169"/>
      <c r="J453" s="169"/>
      <c r="K453" s="169"/>
      <c r="L453" s="207"/>
      <c r="M453" s="60"/>
      <c r="N453" s="60"/>
      <c r="O453" s="60"/>
      <c r="P453" s="60"/>
      <c r="Q453" s="60"/>
      <c r="R453" s="56"/>
      <c r="S453" s="56"/>
      <c r="T453" s="56"/>
      <c r="V453" s="68"/>
      <c r="W453" s="52"/>
      <c r="X453" s="52"/>
      <c r="Y453" s="52"/>
      <c r="Z453" s="52"/>
    </row>
    <row r="454" spans="1:26" ht="36.75" customHeight="1">
      <c r="A454" s="174" t="s">
        <v>6567</v>
      </c>
      <c r="B454" s="174" t="s">
        <v>6641</v>
      </c>
      <c r="C454" s="5" t="s">
        <v>5482</v>
      </c>
      <c r="D454" s="3" t="s">
        <v>8415</v>
      </c>
      <c r="E454" s="5" t="s">
        <v>5637</v>
      </c>
      <c r="F454" s="7" t="s">
        <v>5639</v>
      </c>
      <c r="G454" s="5" t="s">
        <v>6300</v>
      </c>
      <c r="H454" s="3" t="s">
        <v>6301</v>
      </c>
      <c r="I454" s="8"/>
      <c r="J454" s="21">
        <v>2</v>
      </c>
      <c r="K454" s="21">
        <v>5</v>
      </c>
      <c r="L454" s="2">
        <v>5</v>
      </c>
      <c r="M454" s="59" t="s">
        <v>8323</v>
      </c>
      <c r="N454" s="59"/>
      <c r="O454" s="59" t="s">
        <v>5294</v>
      </c>
      <c r="P454" s="59" t="s">
        <v>5294</v>
      </c>
      <c r="Q454" s="59"/>
      <c r="R454" s="53">
        <v>417</v>
      </c>
      <c r="S454" s="53">
        <v>663</v>
      </c>
      <c r="T454" s="53">
        <v>663</v>
      </c>
      <c r="V454" s="68"/>
      <c r="W454" s="52"/>
      <c r="X454" s="52"/>
      <c r="Y454" s="52"/>
      <c r="Z454" s="52"/>
    </row>
    <row r="455" spans="1:26" ht="36.75" customHeight="1">
      <c r="A455" s="183"/>
      <c r="B455" s="175"/>
      <c r="C455" s="5" t="s">
        <v>5483</v>
      </c>
      <c r="D455" s="3" t="s">
        <v>8416</v>
      </c>
      <c r="E455" s="5" t="s">
        <v>5638</v>
      </c>
      <c r="F455" s="8"/>
      <c r="G455" s="5" t="s">
        <v>6302</v>
      </c>
      <c r="H455" s="3" t="s">
        <v>6303</v>
      </c>
      <c r="I455" s="8"/>
      <c r="J455" s="21"/>
      <c r="K455" s="21"/>
      <c r="L455" s="2">
        <v>5</v>
      </c>
      <c r="M455" s="59"/>
      <c r="N455" s="59"/>
      <c r="O455" s="59" t="s">
        <v>5294</v>
      </c>
      <c r="P455" s="59" t="s">
        <v>5294</v>
      </c>
      <c r="Q455" s="59"/>
      <c r="R455" s="53"/>
      <c r="S455" s="53"/>
      <c r="T455" s="53"/>
      <c r="V455" s="68"/>
      <c r="W455" s="52"/>
      <c r="X455" s="52"/>
      <c r="Y455" s="52"/>
      <c r="Z455" s="52"/>
    </row>
    <row r="456" spans="1:26" ht="36.75" customHeight="1">
      <c r="A456" s="183"/>
      <c r="B456" s="5" t="s">
        <v>298</v>
      </c>
      <c r="C456" s="5" t="s">
        <v>298</v>
      </c>
      <c r="D456" s="3" t="s">
        <v>2294</v>
      </c>
      <c r="E456" s="5" t="s">
        <v>5640</v>
      </c>
      <c r="F456" s="8"/>
      <c r="G456" s="5" t="s">
        <v>7767</v>
      </c>
      <c r="H456" s="3" t="s">
        <v>7768</v>
      </c>
      <c r="I456" s="8"/>
      <c r="J456" s="21">
        <v>1</v>
      </c>
      <c r="K456" s="21">
        <v>1</v>
      </c>
      <c r="L456" s="2">
        <v>1</v>
      </c>
      <c r="M456" s="59" t="s">
        <v>1766</v>
      </c>
      <c r="N456" s="59"/>
      <c r="O456" s="59" t="s">
        <v>5294</v>
      </c>
      <c r="P456" s="59" t="s">
        <v>5295</v>
      </c>
      <c r="Q456" s="59"/>
      <c r="R456" s="53">
        <v>418</v>
      </c>
      <c r="S456" s="53">
        <v>664</v>
      </c>
      <c r="T456" s="53">
        <v>665</v>
      </c>
      <c r="V456" s="68"/>
      <c r="W456" s="52"/>
      <c r="X456" s="52"/>
      <c r="Y456" s="52"/>
      <c r="Z456" s="52"/>
    </row>
    <row r="457" spans="1:26" ht="36.75" customHeight="1">
      <c r="A457" s="183"/>
      <c r="B457" s="5" t="s">
        <v>6568</v>
      </c>
      <c r="C457" s="5" t="s">
        <v>6568</v>
      </c>
      <c r="D457" s="3" t="s">
        <v>2297</v>
      </c>
      <c r="E457" s="5" t="s">
        <v>5643</v>
      </c>
      <c r="F457" s="7" t="s">
        <v>5644</v>
      </c>
      <c r="G457" s="5" t="s">
        <v>7771</v>
      </c>
      <c r="H457" s="3" t="s">
        <v>7772</v>
      </c>
      <c r="I457" s="8"/>
      <c r="J457" s="21">
        <v>1</v>
      </c>
      <c r="K457" s="21">
        <v>1</v>
      </c>
      <c r="L457" s="2">
        <v>1</v>
      </c>
      <c r="M457" s="59" t="s">
        <v>1767</v>
      </c>
      <c r="N457" s="59"/>
      <c r="O457" s="59" t="s">
        <v>5294</v>
      </c>
      <c r="P457" s="59" t="s">
        <v>5296</v>
      </c>
      <c r="Q457" s="59"/>
      <c r="R457" s="53">
        <v>419</v>
      </c>
      <c r="S457" s="53">
        <v>666</v>
      </c>
      <c r="T457" s="53">
        <v>666</v>
      </c>
      <c r="V457" s="68"/>
      <c r="W457" s="52"/>
      <c r="X457" s="52"/>
      <c r="Y457" s="52"/>
      <c r="Z457" s="52"/>
    </row>
    <row r="458" spans="1:26" ht="36.75" customHeight="1">
      <c r="A458" s="175"/>
      <c r="B458" s="5" t="s">
        <v>6491</v>
      </c>
      <c r="C458" s="5" t="s">
        <v>6491</v>
      </c>
      <c r="D458" s="5" t="s">
        <v>6643</v>
      </c>
      <c r="E458" s="5" t="s">
        <v>6492</v>
      </c>
      <c r="F458" s="7" t="s">
        <v>5645</v>
      </c>
      <c r="G458" s="5" t="s">
        <v>7769</v>
      </c>
      <c r="H458" s="5" t="s">
        <v>7770</v>
      </c>
      <c r="I458" s="8"/>
      <c r="J458" s="21">
        <v>1</v>
      </c>
      <c r="K458" s="21">
        <v>1</v>
      </c>
      <c r="L458" s="2">
        <v>1</v>
      </c>
      <c r="M458" s="59" t="s">
        <v>1768</v>
      </c>
      <c r="N458" s="59"/>
      <c r="O458" s="59" t="s">
        <v>5294</v>
      </c>
      <c r="P458" s="59" t="s">
        <v>5297</v>
      </c>
      <c r="Q458" s="59"/>
      <c r="R458" s="53">
        <v>420</v>
      </c>
      <c r="S458" s="53">
        <v>667</v>
      </c>
      <c r="T458" s="53">
        <v>667</v>
      </c>
      <c r="V458" s="68"/>
      <c r="W458" s="52"/>
      <c r="X458" s="52"/>
      <c r="Y458" s="52"/>
      <c r="Z458" s="52"/>
    </row>
    <row r="459" spans="1:26" ht="36.75" customHeight="1">
      <c r="A459" s="5" t="s">
        <v>2606</v>
      </c>
      <c r="B459" s="5" t="s">
        <v>2606</v>
      </c>
      <c r="C459" s="5" t="s">
        <v>2606</v>
      </c>
      <c r="D459" s="5" t="s">
        <v>5641</v>
      </c>
      <c r="E459" s="5" t="s">
        <v>5642</v>
      </c>
      <c r="F459" s="8"/>
      <c r="G459" s="5" t="s">
        <v>7773</v>
      </c>
      <c r="H459" s="5" t="s">
        <v>7774</v>
      </c>
      <c r="I459" s="9"/>
      <c r="J459" s="21">
        <v>1</v>
      </c>
      <c r="K459" s="21">
        <v>1</v>
      </c>
      <c r="L459" s="2">
        <v>1</v>
      </c>
      <c r="M459" s="59" t="s">
        <v>1769</v>
      </c>
      <c r="N459" s="59"/>
      <c r="O459" s="59" t="s">
        <v>5295</v>
      </c>
      <c r="P459" s="59" t="s">
        <v>5294</v>
      </c>
      <c r="Q459" s="59"/>
      <c r="R459" s="53">
        <v>421</v>
      </c>
      <c r="S459" s="53">
        <v>668</v>
      </c>
      <c r="T459" s="53">
        <v>668</v>
      </c>
      <c r="V459" s="68"/>
      <c r="W459" s="52"/>
      <c r="X459" s="52"/>
      <c r="Y459" s="52"/>
      <c r="Z459" s="52"/>
    </row>
    <row r="460" spans="1:26" ht="36.75" customHeight="1">
      <c r="A460" s="170" t="s">
        <v>3596</v>
      </c>
      <c r="B460" s="171"/>
      <c r="C460" s="171"/>
      <c r="D460" s="171"/>
      <c r="E460" s="171"/>
      <c r="F460" s="171"/>
      <c r="G460" s="171"/>
      <c r="H460" s="171"/>
      <c r="I460" s="171"/>
      <c r="J460" s="171"/>
      <c r="K460" s="171"/>
      <c r="L460" s="171"/>
      <c r="M460" s="60"/>
      <c r="N460" s="60"/>
      <c r="O460" s="60"/>
      <c r="P460" s="60"/>
      <c r="Q460" s="60"/>
      <c r="R460" s="56"/>
      <c r="S460" s="56"/>
      <c r="T460" s="56"/>
      <c r="V460" s="68"/>
      <c r="W460" s="52"/>
      <c r="X460" s="52"/>
      <c r="Y460" s="52"/>
      <c r="Z460" s="52"/>
    </row>
    <row r="461" spans="1:26" ht="36.75" customHeight="1">
      <c r="A461" s="28">
        <v>2</v>
      </c>
      <c r="B461" s="28">
        <v>5</v>
      </c>
      <c r="C461" s="28">
        <v>6</v>
      </c>
      <c r="D461" s="23"/>
      <c r="E461" s="26"/>
      <c r="F461" s="24"/>
      <c r="G461" s="23"/>
      <c r="H461" s="23"/>
      <c r="I461" s="24"/>
      <c r="J461" s="28">
        <f>SUM(J454:J459)</f>
        <v>6</v>
      </c>
      <c r="K461" s="28">
        <v>9</v>
      </c>
      <c r="L461" s="28">
        <f>SUM(L454:L459)</f>
        <v>14</v>
      </c>
      <c r="M461" s="60"/>
      <c r="N461" s="60"/>
      <c r="O461" s="60"/>
      <c r="P461" s="60"/>
      <c r="Q461" s="60"/>
      <c r="R461" s="56"/>
      <c r="S461" s="56"/>
      <c r="T461" s="56"/>
      <c r="V461" s="68"/>
      <c r="W461" s="52"/>
      <c r="X461" s="52"/>
      <c r="Y461" s="52"/>
      <c r="Z461" s="52"/>
    </row>
    <row r="462" spans="1:26" ht="36.75" customHeight="1">
      <c r="A462" s="198" t="s">
        <v>5476</v>
      </c>
      <c r="B462" s="199"/>
      <c r="C462" s="199"/>
      <c r="D462" s="169"/>
      <c r="E462" s="169"/>
      <c r="F462" s="169"/>
      <c r="G462" s="169"/>
      <c r="H462" s="169"/>
      <c r="I462" s="169"/>
      <c r="J462" s="169"/>
      <c r="K462" s="169"/>
      <c r="L462" s="207"/>
      <c r="M462" s="60"/>
      <c r="N462" s="60"/>
      <c r="O462" s="60"/>
      <c r="P462" s="60"/>
      <c r="Q462" s="60"/>
      <c r="R462" s="56"/>
      <c r="S462" s="56"/>
      <c r="T462" s="56"/>
      <c r="V462" s="68"/>
      <c r="W462" s="52"/>
      <c r="X462" s="52"/>
      <c r="Y462" s="52"/>
      <c r="Z462" s="52"/>
    </row>
    <row r="463" spans="1:26" ht="36.75" customHeight="1">
      <c r="A463" s="260" t="s">
        <v>5115</v>
      </c>
      <c r="B463" s="1" t="s">
        <v>2307</v>
      </c>
      <c r="C463" s="1" t="s">
        <v>2307</v>
      </c>
      <c r="D463" s="3" t="s">
        <v>7359</v>
      </c>
      <c r="E463" s="3" t="s">
        <v>619</v>
      </c>
      <c r="F463" s="9"/>
      <c r="G463" s="3" t="s">
        <v>7558</v>
      </c>
      <c r="H463" s="3" t="s">
        <v>7559</v>
      </c>
      <c r="I463" s="9"/>
      <c r="J463" s="21">
        <v>1</v>
      </c>
      <c r="K463" s="21">
        <v>1</v>
      </c>
      <c r="L463" s="2">
        <v>2</v>
      </c>
      <c r="M463" s="59" t="s">
        <v>1770</v>
      </c>
      <c r="N463" s="59"/>
      <c r="O463" s="59" t="s">
        <v>5294</v>
      </c>
      <c r="P463" s="59" t="s">
        <v>5294</v>
      </c>
      <c r="Q463" s="59"/>
      <c r="R463" s="53">
        <v>430</v>
      </c>
      <c r="S463" s="53">
        <v>679</v>
      </c>
      <c r="T463" s="53">
        <v>680</v>
      </c>
      <c r="V463" s="68"/>
      <c r="W463" s="52"/>
      <c r="X463" s="52"/>
      <c r="Y463" s="52"/>
      <c r="Z463" s="52"/>
    </row>
    <row r="464" spans="1:26" ht="64.5" customHeight="1">
      <c r="A464" s="261"/>
      <c r="B464" s="5" t="s">
        <v>299</v>
      </c>
      <c r="C464" s="1" t="s">
        <v>299</v>
      </c>
      <c r="D464" s="3" t="s">
        <v>2303</v>
      </c>
      <c r="E464" s="3" t="s">
        <v>618</v>
      </c>
      <c r="F464" s="9"/>
      <c r="G464" s="5" t="s">
        <v>5456</v>
      </c>
      <c r="H464" s="9" t="s">
        <v>5455</v>
      </c>
      <c r="I464" s="8"/>
      <c r="J464" s="21">
        <v>1</v>
      </c>
      <c r="K464" s="21">
        <v>1</v>
      </c>
      <c r="L464" s="2">
        <v>1</v>
      </c>
      <c r="M464" s="59" t="s">
        <v>8324</v>
      </c>
      <c r="N464" s="59"/>
      <c r="O464" s="59" t="s">
        <v>5294</v>
      </c>
      <c r="P464" s="59" t="s">
        <v>5295</v>
      </c>
      <c r="Q464" s="59"/>
      <c r="R464" s="53">
        <v>431</v>
      </c>
      <c r="S464" s="53">
        <v>681</v>
      </c>
      <c r="T464" s="53">
        <v>681</v>
      </c>
      <c r="V464" s="68"/>
      <c r="W464" s="52"/>
      <c r="X464" s="52"/>
      <c r="Y464" s="52"/>
      <c r="Z464" s="52"/>
    </row>
    <row r="465" spans="1:26" ht="64.5" customHeight="1">
      <c r="A465" s="261"/>
      <c r="B465" s="5" t="s">
        <v>2274</v>
      </c>
      <c r="C465" s="5" t="s">
        <v>2274</v>
      </c>
      <c r="D465" s="3" t="s">
        <v>2301</v>
      </c>
      <c r="E465" s="5" t="s">
        <v>352</v>
      </c>
      <c r="F465" s="8"/>
      <c r="G465" s="5" t="s">
        <v>5458</v>
      </c>
      <c r="H465" s="3" t="s">
        <v>5457</v>
      </c>
      <c r="I465" s="8"/>
      <c r="J465" s="21">
        <v>1</v>
      </c>
      <c r="K465" s="21">
        <v>1</v>
      </c>
      <c r="L465" s="2">
        <v>1</v>
      </c>
      <c r="M465" s="59" t="s">
        <v>8325</v>
      </c>
      <c r="N465" s="59"/>
      <c r="O465" s="59" t="s">
        <v>5294</v>
      </c>
      <c r="P465" s="59" t="s">
        <v>5296</v>
      </c>
      <c r="Q465" s="59"/>
      <c r="R465" s="53">
        <v>432</v>
      </c>
      <c r="S465" s="53">
        <v>682</v>
      </c>
      <c r="T465" s="53">
        <v>682</v>
      </c>
      <c r="V465" s="68"/>
      <c r="W465" s="52"/>
      <c r="X465" s="52"/>
      <c r="Y465" s="52"/>
      <c r="Z465" s="52"/>
    </row>
    <row r="466" spans="1:26" ht="36.75" customHeight="1">
      <c r="A466" s="262"/>
      <c r="B466" s="1" t="s">
        <v>300</v>
      </c>
      <c r="C466" s="1" t="s">
        <v>300</v>
      </c>
      <c r="D466" s="3" t="s">
        <v>8868</v>
      </c>
      <c r="E466" s="5" t="s">
        <v>352</v>
      </c>
      <c r="F466" s="8"/>
      <c r="G466" s="5" t="s">
        <v>7560</v>
      </c>
      <c r="H466" s="3" t="s">
        <v>7561</v>
      </c>
      <c r="I466" s="8"/>
      <c r="J466" s="21">
        <v>1</v>
      </c>
      <c r="K466" s="21">
        <v>1</v>
      </c>
      <c r="L466" s="2">
        <v>1</v>
      </c>
      <c r="M466" s="59" t="s">
        <v>1771</v>
      </c>
      <c r="N466" s="59"/>
      <c r="O466" s="59" t="s">
        <v>5294</v>
      </c>
      <c r="P466" s="59" t="s">
        <v>5297</v>
      </c>
      <c r="Q466" s="59"/>
      <c r="R466" s="53">
        <v>433</v>
      </c>
      <c r="S466" s="53">
        <v>683</v>
      </c>
      <c r="T466" s="53">
        <v>683</v>
      </c>
      <c r="V466" s="68"/>
      <c r="W466" s="52"/>
      <c r="X466" s="52"/>
      <c r="Y466" s="52"/>
      <c r="Z466" s="52"/>
    </row>
    <row r="467" spans="1:26" ht="36.75" customHeight="1">
      <c r="A467" s="4" t="s">
        <v>2308</v>
      </c>
      <c r="B467" s="5" t="s">
        <v>2308</v>
      </c>
      <c r="C467" s="5" t="s">
        <v>2308</v>
      </c>
      <c r="D467" s="3" t="s">
        <v>2309</v>
      </c>
      <c r="E467" s="5" t="s">
        <v>618</v>
      </c>
      <c r="F467" s="8"/>
      <c r="G467" s="5" t="s">
        <v>7562</v>
      </c>
      <c r="H467" s="3" t="s">
        <v>7563</v>
      </c>
      <c r="I467" s="8"/>
      <c r="J467" s="21">
        <v>1</v>
      </c>
      <c r="K467" s="21">
        <v>1</v>
      </c>
      <c r="L467" s="2">
        <v>1</v>
      </c>
      <c r="M467" s="59" t="s">
        <v>1772</v>
      </c>
      <c r="N467" s="59"/>
      <c r="O467" s="59" t="s">
        <v>5295</v>
      </c>
      <c r="P467" s="59" t="s">
        <v>5294</v>
      </c>
      <c r="Q467" s="59"/>
      <c r="R467" s="53">
        <v>434</v>
      </c>
      <c r="S467" s="53">
        <v>684</v>
      </c>
      <c r="T467" s="53">
        <v>684</v>
      </c>
      <c r="V467" s="68"/>
      <c r="W467" s="52"/>
      <c r="X467" s="52"/>
      <c r="Y467" s="52"/>
      <c r="Z467" s="52"/>
    </row>
    <row r="468" spans="1:26" ht="28.5" customHeight="1">
      <c r="A468" s="170" t="s">
        <v>4694</v>
      </c>
      <c r="B468" s="171"/>
      <c r="C468" s="171"/>
      <c r="D468" s="244"/>
      <c r="E468" s="244"/>
      <c r="F468" s="244"/>
      <c r="G468" s="244"/>
      <c r="H468" s="244"/>
      <c r="I468" s="244"/>
      <c r="J468" s="244"/>
      <c r="K468" s="244"/>
      <c r="L468" s="244"/>
      <c r="M468" s="60"/>
      <c r="N468" s="60"/>
      <c r="O468" s="60"/>
      <c r="P468" s="60"/>
      <c r="Q468" s="60"/>
      <c r="R468" s="56"/>
      <c r="S468" s="56"/>
      <c r="T468" s="56"/>
      <c r="V468" s="68"/>
      <c r="W468" s="52"/>
      <c r="X468" s="52"/>
      <c r="Y468" s="52"/>
      <c r="Z468" s="52"/>
    </row>
    <row r="469" spans="1:26" ht="36.75" customHeight="1">
      <c r="A469" s="28">
        <v>2</v>
      </c>
      <c r="B469" s="28">
        <f>ROWS(B463:B467)</f>
        <v>5</v>
      </c>
      <c r="C469" s="28">
        <f>ROWS(C463:C467)</f>
        <v>5</v>
      </c>
      <c r="D469" s="23"/>
      <c r="E469" s="26"/>
      <c r="F469" s="24"/>
      <c r="G469" s="23"/>
      <c r="H469" s="23"/>
      <c r="I469" s="24"/>
      <c r="J469" s="28">
        <f>SUM(J463:J467)</f>
        <v>5</v>
      </c>
      <c r="K469" s="28">
        <v>5</v>
      </c>
      <c r="L469" s="28">
        <f>SUM(L463:L467)</f>
        <v>6</v>
      </c>
      <c r="M469" s="60"/>
      <c r="N469" s="60"/>
      <c r="O469" s="60"/>
      <c r="P469" s="60"/>
      <c r="Q469" s="60"/>
      <c r="R469" s="56"/>
      <c r="S469" s="56"/>
      <c r="T469" s="56"/>
      <c r="V469" s="68"/>
      <c r="W469" s="52"/>
      <c r="X469" s="52"/>
      <c r="Y469" s="52"/>
      <c r="Z469" s="52"/>
    </row>
    <row r="470" spans="1:26" ht="36.75" customHeight="1">
      <c r="A470" s="198" t="s">
        <v>5477</v>
      </c>
      <c r="B470" s="199"/>
      <c r="C470" s="199"/>
      <c r="D470" s="169"/>
      <c r="E470" s="169"/>
      <c r="F470" s="169"/>
      <c r="G470" s="169"/>
      <c r="H470" s="169"/>
      <c r="I470" s="169"/>
      <c r="J470" s="169"/>
      <c r="K470" s="169"/>
      <c r="L470" s="207"/>
      <c r="M470" s="60"/>
      <c r="N470" s="60"/>
      <c r="O470" s="60"/>
      <c r="P470" s="60"/>
      <c r="Q470" s="60"/>
      <c r="R470" s="56"/>
      <c r="S470" s="56"/>
      <c r="T470" s="56"/>
      <c r="V470" s="68"/>
      <c r="W470" s="52"/>
      <c r="X470" s="52"/>
      <c r="Y470" s="52"/>
      <c r="Z470" s="52"/>
    </row>
    <row r="471" spans="1:26" ht="36.75" customHeight="1">
      <c r="A471" s="174" t="s">
        <v>2310</v>
      </c>
      <c r="B471" s="5" t="s">
        <v>2310</v>
      </c>
      <c r="C471" s="5" t="s">
        <v>2310</v>
      </c>
      <c r="D471" s="3" t="s">
        <v>8716</v>
      </c>
      <c r="E471" s="5" t="s">
        <v>4674</v>
      </c>
      <c r="F471" s="7" t="s">
        <v>8720</v>
      </c>
      <c r="G471" s="1"/>
      <c r="H471" s="3"/>
      <c r="I471" s="8"/>
      <c r="J471" s="21">
        <v>1</v>
      </c>
      <c r="K471" s="21">
        <v>2</v>
      </c>
      <c r="L471" s="2">
        <v>4</v>
      </c>
      <c r="M471" s="59" t="s">
        <v>1773</v>
      </c>
      <c r="N471" s="59"/>
      <c r="O471" s="59" t="s">
        <v>5294</v>
      </c>
      <c r="P471" s="59" t="s">
        <v>5294</v>
      </c>
      <c r="Q471" s="59"/>
      <c r="R471" s="53">
        <v>438</v>
      </c>
      <c r="S471" s="53">
        <v>688</v>
      </c>
      <c r="T471" s="53">
        <v>688</v>
      </c>
      <c r="V471" s="68"/>
      <c r="W471" s="52"/>
      <c r="X471" s="52"/>
      <c r="Y471" s="52"/>
      <c r="Z471" s="52"/>
    </row>
    <row r="472" spans="1:26" ht="36.75" customHeight="1">
      <c r="A472" s="183"/>
      <c r="B472" s="5" t="s">
        <v>8177</v>
      </c>
      <c r="C472" s="5" t="s">
        <v>8177</v>
      </c>
      <c r="D472" s="5" t="s">
        <v>8718</v>
      </c>
      <c r="E472" s="5" t="s">
        <v>8717</v>
      </c>
      <c r="F472" s="7" t="s">
        <v>8721</v>
      </c>
      <c r="G472" s="1"/>
      <c r="H472" s="3"/>
      <c r="I472" s="8"/>
      <c r="J472" s="21">
        <v>1</v>
      </c>
      <c r="K472" s="21">
        <v>1</v>
      </c>
      <c r="L472" s="2">
        <v>1</v>
      </c>
      <c r="M472" s="59" t="s">
        <v>1774</v>
      </c>
      <c r="N472" s="59"/>
      <c r="O472" s="59" t="s">
        <v>5294</v>
      </c>
      <c r="P472" s="59" t="s">
        <v>5295</v>
      </c>
      <c r="Q472" s="59"/>
      <c r="R472" s="53">
        <v>439</v>
      </c>
      <c r="S472" s="53">
        <v>689</v>
      </c>
      <c r="T472" s="53">
        <v>689</v>
      </c>
      <c r="V472" s="68"/>
      <c r="W472" s="52"/>
      <c r="X472" s="52"/>
      <c r="Y472" s="52"/>
      <c r="Z472" s="52"/>
    </row>
    <row r="473" spans="1:26" ht="36.75" customHeight="1">
      <c r="A473" s="183"/>
      <c r="B473" s="5" t="s">
        <v>301</v>
      </c>
      <c r="C473" s="5" t="s">
        <v>301</v>
      </c>
      <c r="D473" s="5" t="s">
        <v>8719</v>
      </c>
      <c r="E473" s="5" t="s">
        <v>8717</v>
      </c>
      <c r="F473" s="7" t="s">
        <v>8722</v>
      </c>
      <c r="G473" s="1"/>
      <c r="H473" s="3"/>
      <c r="I473" s="8"/>
      <c r="J473" s="21">
        <v>1</v>
      </c>
      <c r="K473" s="21">
        <v>1</v>
      </c>
      <c r="L473" s="2">
        <v>1</v>
      </c>
      <c r="M473" s="59" t="s">
        <v>8326</v>
      </c>
      <c r="N473" s="59"/>
      <c r="O473" s="59" t="s">
        <v>5294</v>
      </c>
      <c r="P473" s="59" t="s">
        <v>5296</v>
      </c>
      <c r="Q473" s="59"/>
      <c r="R473" s="53">
        <v>440</v>
      </c>
      <c r="S473" s="53">
        <v>690</v>
      </c>
      <c r="T473" s="53">
        <v>690</v>
      </c>
      <c r="V473" s="68"/>
      <c r="W473" s="52"/>
      <c r="X473" s="52"/>
      <c r="Y473" s="52"/>
      <c r="Z473" s="52"/>
    </row>
    <row r="474" spans="1:26" ht="36.75" customHeight="1">
      <c r="A474" s="183"/>
      <c r="B474" s="5" t="s">
        <v>2311</v>
      </c>
      <c r="C474" s="5" t="s">
        <v>2311</v>
      </c>
      <c r="D474" s="5" t="s">
        <v>8723</v>
      </c>
      <c r="E474" s="5" t="s">
        <v>8717</v>
      </c>
      <c r="F474" s="7" t="s">
        <v>8724</v>
      </c>
      <c r="G474" s="1"/>
      <c r="H474" s="3"/>
      <c r="I474" s="8"/>
      <c r="J474" s="21"/>
      <c r="K474" s="21">
        <v>1</v>
      </c>
      <c r="L474" s="2">
        <v>1</v>
      </c>
      <c r="M474" s="59"/>
      <c r="N474" s="59"/>
      <c r="O474" s="59" t="s">
        <v>5294</v>
      </c>
      <c r="P474" s="59" t="s">
        <v>5297</v>
      </c>
      <c r="Q474" s="59"/>
      <c r="R474" s="53"/>
      <c r="S474" s="53"/>
      <c r="T474" s="53"/>
      <c r="V474" s="68"/>
      <c r="W474" s="52"/>
      <c r="X474" s="52"/>
      <c r="Y474" s="52"/>
      <c r="Z474" s="52"/>
    </row>
    <row r="475" spans="1:26" ht="36.75" customHeight="1">
      <c r="A475" s="175"/>
      <c r="B475" s="5" t="s">
        <v>8710</v>
      </c>
      <c r="C475" s="5" t="s">
        <v>8710</v>
      </c>
      <c r="D475" s="5" t="s">
        <v>8725</v>
      </c>
      <c r="E475" s="5" t="s">
        <v>8717</v>
      </c>
      <c r="F475" s="7" t="s">
        <v>8726</v>
      </c>
      <c r="G475" s="1"/>
      <c r="H475" s="3"/>
      <c r="I475" s="8"/>
      <c r="J475" s="21"/>
      <c r="K475" s="21">
        <v>1</v>
      </c>
      <c r="L475" s="2">
        <v>1</v>
      </c>
      <c r="M475" s="59"/>
      <c r="N475" s="59"/>
      <c r="O475" s="59" t="s">
        <v>5294</v>
      </c>
      <c r="P475" s="59" t="s">
        <v>5298</v>
      </c>
      <c r="Q475" s="59"/>
      <c r="R475" s="53"/>
      <c r="S475" s="53"/>
      <c r="T475" s="53"/>
      <c r="V475" s="68"/>
      <c r="W475" s="52"/>
      <c r="X475" s="52"/>
      <c r="Y475" s="52"/>
      <c r="Z475" s="52"/>
    </row>
    <row r="476" spans="1:26" ht="36.75" customHeight="1">
      <c r="A476" s="4" t="s">
        <v>2315</v>
      </c>
      <c r="B476" s="5" t="s">
        <v>2315</v>
      </c>
      <c r="C476" s="5" t="s">
        <v>2315</v>
      </c>
      <c r="D476" s="5" t="s">
        <v>8727</v>
      </c>
      <c r="E476" s="5" t="s">
        <v>6638</v>
      </c>
      <c r="F476" s="7" t="s">
        <v>8728</v>
      </c>
      <c r="G476" s="1"/>
      <c r="H476" s="3"/>
      <c r="I476" s="8"/>
      <c r="J476" s="21">
        <v>1</v>
      </c>
      <c r="K476" s="21">
        <v>1</v>
      </c>
      <c r="L476" s="2">
        <v>1</v>
      </c>
      <c r="M476" s="59" t="s">
        <v>8327</v>
      </c>
      <c r="N476" s="59"/>
      <c r="O476" s="59" t="s">
        <v>5295</v>
      </c>
      <c r="P476" s="59" t="s">
        <v>5294</v>
      </c>
      <c r="Q476" s="59"/>
      <c r="R476" s="53">
        <v>441</v>
      </c>
      <c r="S476" s="53">
        <v>691</v>
      </c>
      <c r="T476" s="53">
        <v>692</v>
      </c>
      <c r="V476" s="68"/>
      <c r="W476" s="52"/>
      <c r="X476" s="52"/>
      <c r="Y476" s="52"/>
      <c r="Z476" s="52"/>
    </row>
    <row r="477" spans="1:26" ht="36.75" customHeight="1">
      <c r="A477" s="188" t="s">
        <v>7691</v>
      </c>
      <c r="B477" s="188"/>
      <c r="C477" s="188"/>
      <c r="D477" s="189"/>
      <c r="E477" s="189"/>
      <c r="F477" s="189"/>
      <c r="G477" s="189"/>
      <c r="H477" s="189"/>
      <c r="I477" s="189"/>
      <c r="J477" s="189"/>
      <c r="K477" s="189"/>
      <c r="L477" s="189"/>
      <c r="M477" s="60"/>
      <c r="N477" s="60"/>
      <c r="O477" s="60"/>
      <c r="P477" s="60"/>
      <c r="Q477" s="60"/>
      <c r="R477" s="56"/>
      <c r="S477" s="56"/>
      <c r="T477" s="56"/>
      <c r="V477" s="68"/>
      <c r="W477" s="52"/>
      <c r="X477" s="52"/>
      <c r="Y477" s="52"/>
      <c r="Z477" s="52"/>
    </row>
    <row r="478" spans="1:26" ht="36.75" customHeight="1">
      <c r="A478" s="28">
        <v>2</v>
      </c>
      <c r="B478" s="28">
        <f>ROWS(B471:B476)</f>
        <v>6</v>
      </c>
      <c r="C478" s="28">
        <f>ROWS(C471:C476)</f>
        <v>6</v>
      </c>
      <c r="D478" s="23"/>
      <c r="E478" s="26"/>
      <c r="F478" s="24"/>
      <c r="G478" s="23"/>
      <c r="H478" s="23"/>
      <c r="I478" s="24"/>
      <c r="J478" s="28">
        <f>SUM(J471:J476)</f>
        <v>4</v>
      </c>
      <c r="K478" s="28">
        <v>7</v>
      </c>
      <c r="L478" s="28">
        <f>SUM(L471:L476)</f>
        <v>9</v>
      </c>
      <c r="M478" s="60"/>
      <c r="N478" s="60"/>
      <c r="O478" s="60"/>
      <c r="P478" s="60"/>
      <c r="Q478" s="60"/>
      <c r="R478" s="56"/>
      <c r="S478" s="56"/>
      <c r="T478" s="56"/>
      <c r="V478" s="68"/>
      <c r="W478" s="52"/>
      <c r="X478" s="52"/>
      <c r="Y478" s="52"/>
      <c r="Z478" s="52"/>
    </row>
    <row r="479" spans="1:26" ht="36.75" customHeight="1">
      <c r="A479" s="198" t="s">
        <v>5165</v>
      </c>
      <c r="B479" s="199"/>
      <c r="C479" s="199"/>
      <c r="D479" s="169"/>
      <c r="E479" s="169"/>
      <c r="F479" s="169"/>
      <c r="G479" s="169"/>
      <c r="H479" s="169"/>
      <c r="I479" s="169"/>
      <c r="J479" s="169"/>
      <c r="K479" s="169"/>
      <c r="L479" s="169"/>
      <c r="M479" s="60"/>
      <c r="N479" s="60"/>
      <c r="O479" s="60"/>
      <c r="P479" s="60"/>
      <c r="Q479" s="60"/>
      <c r="R479" s="56"/>
      <c r="S479" s="56"/>
      <c r="T479" s="56"/>
      <c r="V479" s="68"/>
      <c r="W479" s="52"/>
      <c r="X479" s="52"/>
      <c r="Y479" s="52"/>
      <c r="Z479" s="52"/>
    </row>
    <row r="480" spans="1:26" ht="36.75" customHeight="1">
      <c r="A480" s="191" t="s">
        <v>2610</v>
      </c>
      <c r="B480" s="174" t="s">
        <v>2610</v>
      </c>
      <c r="C480" s="5" t="s">
        <v>5484</v>
      </c>
      <c r="D480" s="5" t="s">
        <v>6921</v>
      </c>
      <c r="E480" s="5" t="s">
        <v>618</v>
      </c>
      <c r="F480" s="7" t="s">
        <v>6922</v>
      </c>
      <c r="G480" s="3"/>
      <c r="H480" s="3"/>
      <c r="I480" s="9"/>
      <c r="J480" s="21">
        <v>2</v>
      </c>
      <c r="K480" s="21">
        <v>3</v>
      </c>
      <c r="L480" s="2">
        <v>6</v>
      </c>
      <c r="M480" s="59" t="s">
        <v>1775</v>
      </c>
      <c r="N480" s="59"/>
      <c r="O480" s="59" t="s">
        <v>5294</v>
      </c>
      <c r="P480" s="59" t="s">
        <v>5294</v>
      </c>
      <c r="Q480" s="59"/>
      <c r="R480" s="53">
        <v>444</v>
      </c>
      <c r="S480" s="53">
        <v>695</v>
      </c>
      <c r="T480" s="53">
        <v>695</v>
      </c>
      <c r="V480" s="68"/>
      <c r="W480" s="52"/>
      <c r="X480" s="52"/>
      <c r="Y480" s="52"/>
      <c r="Z480" s="52"/>
    </row>
    <row r="481" spans="1:26" ht="36.75" customHeight="1">
      <c r="A481" s="192"/>
      <c r="B481" s="175"/>
      <c r="C481" s="5" t="s">
        <v>5485</v>
      </c>
      <c r="D481" s="5" t="s">
        <v>6923</v>
      </c>
      <c r="E481" s="5" t="s">
        <v>6100</v>
      </c>
      <c r="F481" s="7" t="s">
        <v>6924</v>
      </c>
      <c r="G481" s="3"/>
      <c r="H481" s="3"/>
      <c r="I481" s="9"/>
      <c r="J481" s="21"/>
      <c r="K481" s="21">
        <v>3</v>
      </c>
      <c r="L481" s="2">
        <v>6</v>
      </c>
      <c r="M481" s="59"/>
      <c r="N481" s="59"/>
      <c r="O481" s="59" t="s">
        <v>5294</v>
      </c>
      <c r="P481" s="59" t="s">
        <v>5294</v>
      </c>
      <c r="Q481" s="59"/>
      <c r="R481" s="53"/>
      <c r="S481" s="53"/>
      <c r="T481" s="53"/>
      <c r="V481" s="68"/>
      <c r="W481" s="52"/>
      <c r="X481" s="52"/>
      <c r="Y481" s="52"/>
      <c r="Z481" s="52"/>
    </row>
    <row r="482" spans="1:26" ht="36.75" customHeight="1">
      <c r="A482" s="192"/>
      <c r="B482" s="5" t="s">
        <v>2316</v>
      </c>
      <c r="C482" s="5" t="s">
        <v>2316</v>
      </c>
      <c r="D482" s="3" t="s">
        <v>76</v>
      </c>
      <c r="E482" s="3" t="s">
        <v>2485</v>
      </c>
      <c r="F482" s="7" t="s">
        <v>6925</v>
      </c>
      <c r="G482" s="3"/>
      <c r="H482" s="3"/>
      <c r="I482" s="9"/>
      <c r="J482" s="21">
        <v>1</v>
      </c>
      <c r="K482" s="21">
        <v>1</v>
      </c>
      <c r="L482" s="2">
        <v>1</v>
      </c>
      <c r="M482" s="59" t="s">
        <v>1776</v>
      </c>
      <c r="N482" s="59"/>
      <c r="O482" s="59" t="s">
        <v>5294</v>
      </c>
      <c r="P482" s="59" t="s">
        <v>5295</v>
      </c>
      <c r="Q482" s="59"/>
      <c r="R482" s="53">
        <v>445</v>
      </c>
      <c r="S482" s="53">
        <v>696</v>
      </c>
      <c r="T482" s="53">
        <v>698</v>
      </c>
      <c r="V482" s="68"/>
      <c r="W482" s="52"/>
      <c r="X482" s="52"/>
      <c r="Y482" s="52"/>
      <c r="Z482" s="52"/>
    </row>
    <row r="483" spans="1:26" ht="36.75" customHeight="1">
      <c r="A483" s="192"/>
      <c r="B483" s="5" t="s">
        <v>2325</v>
      </c>
      <c r="C483" s="5" t="s">
        <v>2325</v>
      </c>
      <c r="D483" s="3" t="s">
        <v>6926</v>
      </c>
      <c r="E483" s="3" t="s">
        <v>2484</v>
      </c>
      <c r="F483" s="7" t="s">
        <v>6927</v>
      </c>
      <c r="G483" s="3"/>
      <c r="H483" s="3"/>
      <c r="I483" s="9"/>
      <c r="J483" s="21">
        <v>1</v>
      </c>
      <c r="K483" s="21">
        <v>1</v>
      </c>
      <c r="L483" s="2">
        <v>1</v>
      </c>
      <c r="M483" s="59" t="s">
        <v>1776</v>
      </c>
      <c r="N483" s="59"/>
      <c r="O483" s="59" t="s">
        <v>5294</v>
      </c>
      <c r="P483" s="59" t="s">
        <v>5296</v>
      </c>
      <c r="Q483" s="59"/>
      <c r="R483" s="53">
        <v>446</v>
      </c>
      <c r="S483" s="53">
        <v>699</v>
      </c>
      <c r="T483" s="53">
        <v>700</v>
      </c>
      <c r="V483" s="68"/>
      <c r="W483" s="52"/>
      <c r="X483" s="52"/>
      <c r="Y483" s="52"/>
      <c r="Z483" s="52"/>
    </row>
    <row r="484" spans="1:26" ht="36.75" customHeight="1">
      <c r="A484" s="192"/>
      <c r="B484" s="5" t="s">
        <v>3642</v>
      </c>
      <c r="C484" s="5" t="s">
        <v>3642</v>
      </c>
      <c r="D484" s="5" t="s">
        <v>78</v>
      </c>
      <c r="E484" s="3" t="s">
        <v>2484</v>
      </c>
      <c r="F484" s="7" t="s">
        <v>6928</v>
      </c>
      <c r="G484" s="3"/>
      <c r="H484" s="3"/>
      <c r="I484" s="9"/>
      <c r="J484" s="21">
        <v>1</v>
      </c>
      <c r="K484" s="21">
        <v>1</v>
      </c>
      <c r="L484" s="2">
        <v>1</v>
      </c>
      <c r="M484" s="59" t="s">
        <v>8328</v>
      </c>
      <c r="N484" s="59"/>
      <c r="O484" s="59" t="s">
        <v>5294</v>
      </c>
      <c r="P484" s="59" t="s">
        <v>5297</v>
      </c>
      <c r="Q484" s="59"/>
      <c r="R484" s="53">
        <v>447</v>
      </c>
      <c r="S484" s="53">
        <v>701</v>
      </c>
      <c r="T484" s="53">
        <v>701</v>
      </c>
      <c r="V484" s="68"/>
      <c r="W484" s="52"/>
      <c r="X484" s="52"/>
      <c r="Y484" s="52"/>
      <c r="Z484" s="52"/>
    </row>
    <row r="485" spans="1:26" ht="36.75" customHeight="1">
      <c r="A485" s="192"/>
      <c r="B485" s="5" t="s">
        <v>5788</v>
      </c>
      <c r="C485" s="5" t="s">
        <v>5788</v>
      </c>
      <c r="D485" s="5" t="s">
        <v>2442</v>
      </c>
      <c r="E485" s="3" t="s">
        <v>2484</v>
      </c>
      <c r="F485" s="7" t="s">
        <v>6929</v>
      </c>
      <c r="G485" s="3"/>
      <c r="H485" s="3"/>
      <c r="I485" s="9"/>
      <c r="J485" s="21">
        <v>1</v>
      </c>
      <c r="K485" s="21">
        <v>1</v>
      </c>
      <c r="L485" s="2">
        <v>1</v>
      </c>
      <c r="M485" s="59" t="s">
        <v>1777</v>
      </c>
      <c r="N485" s="59"/>
      <c r="O485" s="59" t="s">
        <v>5294</v>
      </c>
      <c r="P485" s="59" t="s">
        <v>5298</v>
      </c>
      <c r="Q485" s="59"/>
      <c r="R485" s="53">
        <v>448</v>
      </c>
      <c r="S485" s="53">
        <v>702</v>
      </c>
      <c r="T485" s="53">
        <v>702</v>
      </c>
      <c r="V485" s="68"/>
      <c r="W485" s="52"/>
      <c r="X485" s="52"/>
      <c r="Y485" s="52"/>
      <c r="Z485" s="52"/>
    </row>
    <row r="486" spans="1:26" ht="36.75" customHeight="1">
      <c r="A486" s="192"/>
      <c r="B486" s="5" t="s">
        <v>2614</v>
      </c>
      <c r="C486" s="5" t="s">
        <v>2614</v>
      </c>
      <c r="D486" s="3" t="s">
        <v>2615</v>
      </c>
      <c r="E486" s="3" t="s">
        <v>3666</v>
      </c>
      <c r="F486" s="7" t="s">
        <v>6930</v>
      </c>
      <c r="G486" s="3"/>
      <c r="H486" s="3"/>
      <c r="I486" s="9"/>
      <c r="J486" s="21">
        <v>1</v>
      </c>
      <c r="K486" s="21">
        <v>1</v>
      </c>
      <c r="L486" s="2">
        <v>1</v>
      </c>
      <c r="M486" s="59" t="s">
        <v>1778</v>
      </c>
      <c r="N486" s="59"/>
      <c r="O486" s="59" t="s">
        <v>5294</v>
      </c>
      <c r="P486" s="59" t="s">
        <v>5302</v>
      </c>
      <c r="Q486" s="59"/>
      <c r="R486" s="53">
        <v>449</v>
      </c>
      <c r="S486" s="53">
        <v>703</v>
      </c>
      <c r="T486" s="53">
        <v>704</v>
      </c>
      <c r="V486" s="68"/>
      <c r="W486" s="52"/>
      <c r="X486" s="52"/>
      <c r="Y486" s="52"/>
      <c r="Z486" s="52"/>
    </row>
    <row r="487" spans="1:26" ht="36.75" customHeight="1">
      <c r="A487" s="192"/>
      <c r="B487" s="5" t="s">
        <v>2620</v>
      </c>
      <c r="C487" s="5" t="s">
        <v>2620</v>
      </c>
      <c r="D487" s="5" t="s">
        <v>6931</v>
      </c>
      <c r="E487" s="5" t="s">
        <v>2484</v>
      </c>
      <c r="F487" s="7" t="s">
        <v>6932</v>
      </c>
      <c r="G487" s="1"/>
      <c r="H487" s="3"/>
      <c r="I487" s="8"/>
      <c r="J487" s="21">
        <v>1</v>
      </c>
      <c r="K487" s="21">
        <v>1</v>
      </c>
      <c r="L487" s="2">
        <v>1</v>
      </c>
      <c r="M487" s="59" t="s">
        <v>1779</v>
      </c>
      <c r="N487" s="59"/>
      <c r="O487" s="59" t="s">
        <v>5294</v>
      </c>
      <c r="P487" s="59" t="s">
        <v>5303</v>
      </c>
      <c r="Q487" s="59"/>
      <c r="R487" s="53">
        <v>450</v>
      </c>
      <c r="S487" s="53">
        <v>705</v>
      </c>
      <c r="T487" s="53">
        <v>706</v>
      </c>
      <c r="V487" s="68"/>
      <c r="W487" s="52"/>
      <c r="X487" s="52"/>
      <c r="Y487" s="52"/>
      <c r="Z487" s="52"/>
    </row>
    <row r="488" spans="1:26" ht="36.75" customHeight="1">
      <c r="A488" s="192"/>
      <c r="B488" s="5" t="s">
        <v>2624</v>
      </c>
      <c r="C488" s="5" t="s">
        <v>2624</v>
      </c>
      <c r="D488" s="5" t="s">
        <v>70</v>
      </c>
      <c r="E488" s="5" t="s">
        <v>2484</v>
      </c>
      <c r="F488" s="7" t="s">
        <v>6933</v>
      </c>
      <c r="G488" s="3"/>
      <c r="H488" s="3"/>
      <c r="I488" s="9"/>
      <c r="J488" s="21">
        <v>1</v>
      </c>
      <c r="K488" s="21">
        <v>1</v>
      </c>
      <c r="L488" s="2">
        <v>1</v>
      </c>
      <c r="M488" s="59" t="s">
        <v>1780</v>
      </c>
      <c r="N488" s="59"/>
      <c r="O488" s="59" t="s">
        <v>5294</v>
      </c>
      <c r="P488" s="59" t="s">
        <v>1230</v>
      </c>
      <c r="Q488" s="59"/>
      <c r="R488" s="53">
        <v>451</v>
      </c>
      <c r="S488" s="53">
        <v>707</v>
      </c>
      <c r="T488" s="53">
        <v>707</v>
      </c>
      <c r="V488" s="68"/>
      <c r="W488" s="52"/>
      <c r="X488" s="52"/>
      <c r="Y488" s="52"/>
      <c r="Z488" s="52"/>
    </row>
    <row r="489" spans="1:26" ht="36.75" customHeight="1">
      <c r="A489" s="200"/>
      <c r="B489" s="5" t="s">
        <v>2622</v>
      </c>
      <c r="C489" s="5" t="s">
        <v>2622</v>
      </c>
      <c r="D489" s="3" t="s">
        <v>6934</v>
      </c>
      <c r="E489" s="5" t="s">
        <v>6935</v>
      </c>
      <c r="F489" s="9" t="s">
        <v>6936</v>
      </c>
      <c r="G489" s="5"/>
      <c r="H489" s="3"/>
      <c r="I489" s="8"/>
      <c r="J489" s="21">
        <v>1</v>
      </c>
      <c r="K489" s="21">
        <v>1</v>
      </c>
      <c r="L489" s="2">
        <v>1</v>
      </c>
      <c r="M489" s="59" t="s">
        <v>1781</v>
      </c>
      <c r="N489" s="59"/>
      <c r="O489" s="59" t="s">
        <v>5294</v>
      </c>
      <c r="P489" s="59" t="s">
        <v>1231</v>
      </c>
      <c r="Q489" s="59"/>
      <c r="R489" s="53">
        <v>452</v>
      </c>
      <c r="S489" s="53">
        <v>708</v>
      </c>
      <c r="T489" s="53">
        <v>708</v>
      </c>
      <c r="V489" s="68"/>
      <c r="W489" s="52"/>
      <c r="X489" s="52"/>
      <c r="Y489" s="52"/>
      <c r="Z489" s="52"/>
    </row>
    <row r="490" spans="1:26" ht="36.75" customHeight="1">
      <c r="A490" s="208" t="s">
        <v>380</v>
      </c>
      <c r="B490" s="5" t="s">
        <v>8711</v>
      </c>
      <c r="C490" s="5" t="s">
        <v>8711</v>
      </c>
      <c r="D490" s="5" t="s">
        <v>71</v>
      </c>
      <c r="E490" s="5" t="s">
        <v>6937</v>
      </c>
      <c r="F490" s="7" t="s">
        <v>6938</v>
      </c>
      <c r="G490" s="3"/>
      <c r="H490" s="3"/>
      <c r="I490" s="9"/>
      <c r="J490" s="21">
        <v>1</v>
      </c>
      <c r="K490" s="21">
        <v>1</v>
      </c>
      <c r="L490" s="2">
        <v>1</v>
      </c>
      <c r="M490" s="59" t="s">
        <v>1782</v>
      </c>
      <c r="N490" s="59"/>
      <c r="O490" s="59" t="s">
        <v>5295</v>
      </c>
      <c r="P490" s="59" t="s">
        <v>5294</v>
      </c>
      <c r="Q490" s="59"/>
      <c r="R490" s="53">
        <v>453</v>
      </c>
      <c r="S490" s="53">
        <v>709</v>
      </c>
      <c r="T490" s="53">
        <v>709</v>
      </c>
      <c r="V490" s="68"/>
      <c r="W490" s="52"/>
      <c r="X490" s="52"/>
      <c r="Y490" s="52"/>
      <c r="Z490" s="52"/>
    </row>
    <row r="491" spans="1:26" ht="36.75" customHeight="1">
      <c r="A491" s="210"/>
      <c r="B491" s="5" t="s">
        <v>2321</v>
      </c>
      <c r="C491" s="5" t="s">
        <v>2321</v>
      </c>
      <c r="D491" s="5" t="s">
        <v>74</v>
      </c>
      <c r="E491" s="5" t="s">
        <v>6939</v>
      </c>
      <c r="F491" s="7" t="s">
        <v>6940</v>
      </c>
      <c r="G491" s="3"/>
      <c r="H491" s="3"/>
      <c r="I491" s="9"/>
      <c r="J491" s="21">
        <v>1</v>
      </c>
      <c r="K491" s="21">
        <v>1</v>
      </c>
      <c r="L491" s="2">
        <v>1</v>
      </c>
      <c r="M491" s="59" t="s">
        <v>1783</v>
      </c>
      <c r="N491" s="59"/>
      <c r="O491" s="59" t="s">
        <v>5295</v>
      </c>
      <c r="P491" s="59" t="s">
        <v>5295</v>
      </c>
      <c r="Q491" s="59"/>
      <c r="R491" s="53">
        <v>454</v>
      </c>
      <c r="S491" s="53">
        <v>710</v>
      </c>
      <c r="T491" s="53">
        <v>711</v>
      </c>
      <c r="V491" s="68"/>
      <c r="W491" s="52"/>
      <c r="X491" s="52"/>
      <c r="Y491" s="52"/>
      <c r="Z491" s="52"/>
    </row>
    <row r="492" spans="1:26" ht="45" customHeight="1">
      <c r="A492" s="209"/>
      <c r="B492" s="5" t="s">
        <v>5896</v>
      </c>
      <c r="C492" s="5" t="s">
        <v>5896</v>
      </c>
      <c r="D492" s="5" t="s">
        <v>67</v>
      </c>
      <c r="E492" s="5" t="s">
        <v>5098</v>
      </c>
      <c r="F492" s="7" t="s">
        <v>1568</v>
      </c>
      <c r="G492" s="3"/>
      <c r="H492" s="3"/>
      <c r="I492" s="9"/>
      <c r="J492" s="21">
        <v>1</v>
      </c>
      <c r="K492" s="21">
        <v>1</v>
      </c>
      <c r="L492" s="2">
        <v>1</v>
      </c>
      <c r="M492" s="59" t="s">
        <v>1784</v>
      </c>
      <c r="N492" s="59"/>
      <c r="O492" s="59" t="s">
        <v>5295</v>
      </c>
      <c r="P492" s="59" t="s">
        <v>5296</v>
      </c>
      <c r="Q492" s="59"/>
      <c r="R492" s="53">
        <v>455</v>
      </c>
      <c r="S492" s="53">
        <v>712</v>
      </c>
      <c r="T492" s="53">
        <v>713</v>
      </c>
      <c r="V492" s="68"/>
      <c r="W492" s="52"/>
      <c r="X492" s="52"/>
      <c r="Y492" s="52"/>
      <c r="Z492" s="52"/>
    </row>
    <row r="493" spans="1:26" ht="36.75" customHeight="1">
      <c r="A493" s="217" t="s">
        <v>2618</v>
      </c>
      <c r="B493" s="3" t="s">
        <v>2618</v>
      </c>
      <c r="C493" s="3" t="s">
        <v>2618</v>
      </c>
      <c r="D493" s="5" t="s">
        <v>66</v>
      </c>
      <c r="E493" s="5" t="s">
        <v>2485</v>
      </c>
      <c r="F493" s="7" t="s">
        <v>6941</v>
      </c>
      <c r="G493" s="3"/>
      <c r="H493" s="3"/>
      <c r="I493" s="9"/>
      <c r="J493" s="21">
        <v>1</v>
      </c>
      <c r="K493" s="21">
        <v>1</v>
      </c>
      <c r="L493" s="2">
        <v>1</v>
      </c>
      <c r="M493" s="59" t="s">
        <v>1785</v>
      </c>
      <c r="N493" s="59"/>
      <c r="O493" s="59" t="s">
        <v>5296</v>
      </c>
      <c r="P493" s="59" t="s">
        <v>5294</v>
      </c>
      <c r="Q493" s="59"/>
      <c r="R493" s="53">
        <v>456</v>
      </c>
      <c r="S493" s="53">
        <v>714</v>
      </c>
      <c r="T493" s="53">
        <v>714</v>
      </c>
      <c r="V493" s="68"/>
      <c r="W493" s="52"/>
      <c r="X493" s="52"/>
      <c r="Y493" s="52"/>
      <c r="Z493" s="52"/>
    </row>
    <row r="494" spans="1:26" ht="36.75" customHeight="1">
      <c r="A494" s="218"/>
      <c r="B494" s="6" t="s">
        <v>2625</v>
      </c>
      <c r="C494" s="6" t="s">
        <v>2625</v>
      </c>
      <c r="D494" s="3" t="s">
        <v>6942</v>
      </c>
      <c r="E494" s="3" t="s">
        <v>3666</v>
      </c>
      <c r="F494" s="9" t="s">
        <v>6943</v>
      </c>
      <c r="G494" s="3"/>
      <c r="H494" s="3"/>
      <c r="I494" s="9"/>
      <c r="J494" s="21">
        <v>1</v>
      </c>
      <c r="K494" s="21">
        <v>1</v>
      </c>
      <c r="L494" s="2">
        <v>1</v>
      </c>
      <c r="M494" s="59" t="s">
        <v>1786</v>
      </c>
      <c r="N494" s="59"/>
      <c r="O494" s="59" t="s">
        <v>5296</v>
      </c>
      <c r="P494" s="59" t="s">
        <v>5295</v>
      </c>
      <c r="Q494" s="59"/>
      <c r="R494" s="53">
        <v>457</v>
      </c>
      <c r="S494" s="53">
        <v>715</v>
      </c>
      <c r="T494" s="53">
        <v>715</v>
      </c>
      <c r="V494" s="68"/>
      <c r="W494" s="52"/>
      <c r="X494" s="52"/>
      <c r="Y494" s="52"/>
      <c r="Z494" s="52"/>
    </row>
    <row r="495" spans="1:26" ht="36.75" customHeight="1">
      <c r="A495" s="219"/>
      <c r="B495" s="5" t="s">
        <v>2323</v>
      </c>
      <c r="C495" s="5" t="s">
        <v>2323</v>
      </c>
      <c r="D495" s="5" t="s">
        <v>2324</v>
      </c>
      <c r="E495" s="3" t="s">
        <v>1569</v>
      </c>
      <c r="F495" s="7" t="s">
        <v>1570</v>
      </c>
      <c r="G495" s="1"/>
      <c r="H495" s="3"/>
      <c r="I495" s="8"/>
      <c r="J495" s="21">
        <v>1</v>
      </c>
      <c r="K495" s="21">
        <v>1</v>
      </c>
      <c r="L495" s="2">
        <v>1</v>
      </c>
      <c r="M495" s="59" t="s">
        <v>1787</v>
      </c>
      <c r="N495" s="59"/>
      <c r="O495" s="59" t="s">
        <v>5296</v>
      </c>
      <c r="P495" s="59" t="s">
        <v>5296</v>
      </c>
      <c r="Q495" s="59"/>
      <c r="R495" s="53">
        <v>458</v>
      </c>
      <c r="S495" s="53">
        <v>716</v>
      </c>
      <c r="T495" s="53">
        <v>716</v>
      </c>
      <c r="V495" s="68"/>
      <c r="W495" s="52"/>
      <c r="X495" s="52"/>
      <c r="Y495" s="52"/>
      <c r="Z495" s="52"/>
    </row>
    <row r="496" spans="1:26" ht="36.75" customHeight="1">
      <c r="A496" s="201" t="s">
        <v>5145</v>
      </c>
      <c r="B496" s="5" t="s">
        <v>2612</v>
      </c>
      <c r="C496" s="5" t="s">
        <v>2612</v>
      </c>
      <c r="D496" s="5" t="s">
        <v>2613</v>
      </c>
      <c r="E496" s="5" t="s">
        <v>2484</v>
      </c>
      <c r="F496" s="7" t="s">
        <v>7862</v>
      </c>
      <c r="G496" s="1"/>
      <c r="H496" s="3"/>
      <c r="I496" s="8"/>
      <c r="J496" s="21">
        <v>1</v>
      </c>
      <c r="K496" s="21">
        <v>1</v>
      </c>
      <c r="L496" s="2">
        <v>1</v>
      </c>
      <c r="M496" s="59" t="s">
        <v>5792</v>
      </c>
      <c r="N496" s="59"/>
      <c r="O496" s="59" t="s">
        <v>5297</v>
      </c>
      <c r="P496" s="59" t="s">
        <v>5294</v>
      </c>
      <c r="Q496" s="59"/>
      <c r="R496" s="53">
        <v>459</v>
      </c>
      <c r="S496" s="53">
        <v>717</v>
      </c>
      <c r="T496" s="53">
        <v>717</v>
      </c>
      <c r="V496" s="68"/>
      <c r="W496" s="52"/>
      <c r="X496" s="52"/>
      <c r="Y496" s="52"/>
      <c r="Z496" s="52"/>
    </row>
    <row r="497" spans="1:26" ht="36.75" customHeight="1">
      <c r="A497" s="202"/>
      <c r="B497" s="5" t="s">
        <v>8712</v>
      </c>
      <c r="C497" s="5" t="s">
        <v>3643</v>
      </c>
      <c r="D497" s="5" t="s">
        <v>3644</v>
      </c>
      <c r="E497" s="5" t="s">
        <v>3666</v>
      </c>
      <c r="F497" s="9"/>
      <c r="G497" s="1"/>
      <c r="H497" s="3"/>
      <c r="I497" s="8"/>
      <c r="J497" s="21">
        <v>1</v>
      </c>
      <c r="K497" s="21">
        <v>1</v>
      </c>
      <c r="L497" s="2">
        <v>1</v>
      </c>
      <c r="M497" s="59" t="s">
        <v>5793</v>
      </c>
      <c r="N497" s="59"/>
      <c r="O497" s="59" t="s">
        <v>5297</v>
      </c>
      <c r="P497" s="59" t="s">
        <v>5295</v>
      </c>
      <c r="Q497" s="59"/>
      <c r="R497" s="53">
        <v>460</v>
      </c>
      <c r="S497" s="53">
        <v>718</v>
      </c>
      <c r="T497" s="53">
        <v>718</v>
      </c>
      <c r="V497" s="68"/>
      <c r="W497" s="52"/>
      <c r="X497" s="52"/>
      <c r="Y497" s="52"/>
      <c r="Z497" s="52"/>
    </row>
    <row r="498" spans="1:26" ht="36.75" customHeight="1">
      <c r="A498" s="203"/>
      <c r="B498" s="5" t="s">
        <v>2617</v>
      </c>
      <c r="C498" s="5" t="s">
        <v>2617</v>
      </c>
      <c r="D498" s="3" t="s">
        <v>7863</v>
      </c>
      <c r="E498" s="5" t="s">
        <v>3666</v>
      </c>
      <c r="F498" s="8"/>
      <c r="G498" s="1"/>
      <c r="H498" s="3"/>
      <c r="I498" s="8"/>
      <c r="J498" s="21">
        <v>1</v>
      </c>
      <c r="K498" s="21">
        <v>1</v>
      </c>
      <c r="L498" s="2">
        <v>1</v>
      </c>
      <c r="M498" s="59" t="s">
        <v>5794</v>
      </c>
      <c r="N498" s="59"/>
      <c r="O498" s="59" t="s">
        <v>5297</v>
      </c>
      <c r="P498" s="59" t="s">
        <v>5296</v>
      </c>
      <c r="Q498" s="59"/>
      <c r="R498" s="53">
        <v>461</v>
      </c>
      <c r="S498" s="53">
        <v>719</v>
      </c>
      <c r="T498" s="53">
        <v>721</v>
      </c>
      <c r="V498" s="68"/>
      <c r="W498" s="52"/>
      <c r="X498" s="52"/>
      <c r="Y498" s="52"/>
      <c r="Z498" s="52"/>
    </row>
    <row r="499" spans="1:26" ht="36.75" customHeight="1">
      <c r="A499" s="5" t="s">
        <v>2621</v>
      </c>
      <c r="B499" s="5" t="s">
        <v>2621</v>
      </c>
      <c r="C499" s="5" t="s">
        <v>2621</v>
      </c>
      <c r="D499" s="3" t="s">
        <v>6108</v>
      </c>
      <c r="E499" s="5" t="s">
        <v>5813</v>
      </c>
      <c r="F499" s="7" t="s">
        <v>7864</v>
      </c>
      <c r="G499" s="1"/>
      <c r="H499" s="3"/>
      <c r="I499" s="8"/>
      <c r="J499" s="21">
        <v>1</v>
      </c>
      <c r="K499" s="21">
        <v>1</v>
      </c>
      <c r="L499" s="2">
        <v>1</v>
      </c>
      <c r="M499" s="59" t="s">
        <v>5795</v>
      </c>
      <c r="N499" s="59"/>
      <c r="O499" s="59" t="s">
        <v>5297</v>
      </c>
      <c r="P499" s="59" t="s">
        <v>5297</v>
      </c>
      <c r="Q499" s="59"/>
      <c r="R499" s="53">
        <v>462</v>
      </c>
      <c r="S499" s="53">
        <v>722</v>
      </c>
      <c r="T499" s="53">
        <v>723</v>
      </c>
      <c r="V499" s="68"/>
      <c r="W499" s="52"/>
      <c r="X499" s="52"/>
      <c r="Y499" s="52"/>
      <c r="Z499" s="52"/>
    </row>
    <row r="500" spans="1:26" ht="36.75" customHeight="1">
      <c r="A500" s="201" t="s">
        <v>2317</v>
      </c>
      <c r="B500" s="5" t="s">
        <v>2317</v>
      </c>
      <c r="C500" s="5" t="s">
        <v>2317</v>
      </c>
      <c r="D500" s="3" t="s">
        <v>72</v>
      </c>
      <c r="E500" s="5" t="s">
        <v>7865</v>
      </c>
      <c r="F500" s="7" t="s">
        <v>7006</v>
      </c>
      <c r="G500" s="1"/>
      <c r="H500" s="3"/>
      <c r="I500" s="8"/>
      <c r="J500" s="21">
        <v>1</v>
      </c>
      <c r="K500" s="21">
        <v>2</v>
      </c>
      <c r="L500" s="2">
        <v>4</v>
      </c>
      <c r="M500" s="59" t="s">
        <v>8329</v>
      </c>
      <c r="N500" s="59"/>
      <c r="O500" s="59" t="s">
        <v>5298</v>
      </c>
      <c r="P500" s="59" t="s">
        <v>5294</v>
      </c>
      <c r="Q500" s="59"/>
      <c r="R500" s="53">
        <v>463</v>
      </c>
      <c r="S500" s="53">
        <v>724</v>
      </c>
      <c r="T500" s="53">
        <v>724</v>
      </c>
      <c r="V500" s="68"/>
      <c r="W500" s="52"/>
      <c r="X500" s="52"/>
      <c r="Y500" s="52"/>
      <c r="Z500" s="52"/>
    </row>
    <row r="501" spans="1:26" ht="36.75" customHeight="1">
      <c r="A501" s="202"/>
      <c r="B501" s="5" t="s">
        <v>2616</v>
      </c>
      <c r="C501" s="5" t="s">
        <v>2616</v>
      </c>
      <c r="D501" s="3" t="s">
        <v>7476</v>
      </c>
      <c r="E501" s="5" t="s">
        <v>618</v>
      </c>
      <c r="F501" s="7" t="s">
        <v>7007</v>
      </c>
      <c r="G501" s="1"/>
      <c r="H501" s="3"/>
      <c r="I501" s="8"/>
      <c r="J501" s="21">
        <v>1</v>
      </c>
      <c r="K501" s="21">
        <v>1</v>
      </c>
      <c r="L501" s="2">
        <v>1</v>
      </c>
      <c r="M501" s="59" t="s">
        <v>5796</v>
      </c>
      <c r="N501" s="59"/>
      <c r="O501" s="59" t="s">
        <v>5298</v>
      </c>
      <c r="P501" s="59" t="s">
        <v>5295</v>
      </c>
      <c r="Q501" s="59"/>
      <c r="R501" s="53">
        <v>464</v>
      </c>
      <c r="S501" s="53">
        <v>725</v>
      </c>
      <c r="T501" s="53">
        <v>726</v>
      </c>
      <c r="V501" s="68"/>
      <c r="W501" s="52"/>
      <c r="X501" s="52"/>
      <c r="Y501" s="52"/>
      <c r="Z501" s="52"/>
    </row>
    <row r="502" spans="1:26" ht="36.75" customHeight="1">
      <c r="A502" s="202"/>
      <c r="B502" s="5" t="s">
        <v>5897</v>
      </c>
      <c r="C502" s="5" t="s">
        <v>5897</v>
      </c>
      <c r="D502" s="5" t="s">
        <v>2319</v>
      </c>
      <c r="E502" s="5" t="s">
        <v>618</v>
      </c>
      <c r="F502" s="7" t="s">
        <v>7008</v>
      </c>
      <c r="G502" s="5"/>
      <c r="H502" s="3"/>
      <c r="I502" s="8"/>
      <c r="J502" s="21">
        <v>1</v>
      </c>
      <c r="K502" s="21">
        <v>1</v>
      </c>
      <c r="L502" s="2">
        <v>1</v>
      </c>
      <c r="M502" s="59" t="s">
        <v>5796</v>
      </c>
      <c r="N502" s="59"/>
      <c r="O502" s="59" t="s">
        <v>5298</v>
      </c>
      <c r="P502" s="59" t="s">
        <v>5296</v>
      </c>
      <c r="Q502" s="59"/>
      <c r="R502" s="53">
        <v>465</v>
      </c>
      <c r="S502" s="53">
        <v>727</v>
      </c>
      <c r="T502" s="53">
        <v>727</v>
      </c>
      <c r="V502" s="68"/>
      <c r="W502" s="52"/>
      <c r="X502" s="52"/>
      <c r="Y502" s="52"/>
      <c r="Z502" s="52"/>
    </row>
    <row r="503" spans="1:26" ht="36.75" customHeight="1">
      <c r="A503" s="203"/>
      <c r="B503" s="5" t="s">
        <v>8713</v>
      </c>
      <c r="C503" s="5" t="s">
        <v>8713</v>
      </c>
      <c r="D503" s="5" t="s">
        <v>8099</v>
      </c>
      <c r="E503" s="5" t="s">
        <v>618</v>
      </c>
      <c r="F503" s="7" t="s">
        <v>7009</v>
      </c>
      <c r="G503" s="5"/>
      <c r="H503" s="3"/>
      <c r="I503" s="8"/>
      <c r="J503" s="21"/>
      <c r="K503" s="21">
        <v>1</v>
      </c>
      <c r="L503" s="2">
        <v>1</v>
      </c>
      <c r="M503" s="59"/>
      <c r="N503" s="59"/>
      <c r="O503" s="59" t="s">
        <v>5298</v>
      </c>
      <c r="P503" s="59" t="s">
        <v>5297</v>
      </c>
      <c r="Q503" s="59"/>
      <c r="R503" s="53"/>
      <c r="S503" s="53"/>
      <c r="T503" s="53"/>
      <c r="V503" s="68"/>
      <c r="W503" s="52"/>
      <c r="X503" s="52"/>
      <c r="Y503" s="52"/>
      <c r="Z503" s="52"/>
    </row>
    <row r="504" spans="1:26" ht="36.75" customHeight="1">
      <c r="A504" s="174" t="s">
        <v>545</v>
      </c>
      <c r="B504" s="5" t="s">
        <v>2318</v>
      </c>
      <c r="C504" s="5" t="s">
        <v>2318</v>
      </c>
      <c r="D504" s="3" t="s">
        <v>73</v>
      </c>
      <c r="E504" s="5" t="s">
        <v>7010</v>
      </c>
      <c r="F504" s="7" t="s">
        <v>7011</v>
      </c>
      <c r="G504" s="3"/>
      <c r="H504" s="3"/>
      <c r="I504" s="9"/>
      <c r="J504" s="21">
        <v>1</v>
      </c>
      <c r="K504" s="21">
        <v>2</v>
      </c>
      <c r="L504" s="2">
        <v>4</v>
      </c>
      <c r="M504" s="59" t="s">
        <v>5797</v>
      </c>
      <c r="N504" s="59"/>
      <c r="O504" s="59" t="s">
        <v>5302</v>
      </c>
      <c r="P504" s="59" t="s">
        <v>5294</v>
      </c>
      <c r="Q504" s="59"/>
      <c r="R504" s="53">
        <v>466</v>
      </c>
      <c r="S504" s="53">
        <v>728</v>
      </c>
      <c r="T504" s="53">
        <v>728</v>
      </c>
      <c r="V504" s="68"/>
      <c r="W504" s="52"/>
      <c r="X504" s="52"/>
      <c r="Y504" s="52"/>
      <c r="Z504" s="52"/>
    </row>
    <row r="505" spans="1:26" ht="36.75" customHeight="1">
      <c r="A505" s="183"/>
      <c r="B505" s="5" t="s">
        <v>6755</v>
      </c>
      <c r="C505" s="5" t="s">
        <v>6755</v>
      </c>
      <c r="D505" s="3" t="s">
        <v>7012</v>
      </c>
      <c r="E505" s="5" t="s">
        <v>8838</v>
      </c>
      <c r="F505" s="7" t="s">
        <v>7013</v>
      </c>
      <c r="G505" s="5"/>
      <c r="H505" s="3"/>
      <c r="I505" s="8"/>
      <c r="J505" s="21">
        <v>1</v>
      </c>
      <c r="K505" s="21">
        <v>1</v>
      </c>
      <c r="L505" s="2">
        <v>1</v>
      </c>
      <c r="M505" s="59" t="s">
        <v>5798</v>
      </c>
      <c r="N505" s="59"/>
      <c r="O505" s="59" t="s">
        <v>5302</v>
      </c>
      <c r="P505" s="59" t="s">
        <v>5295</v>
      </c>
      <c r="Q505" s="59"/>
      <c r="R505" s="53">
        <v>467</v>
      </c>
      <c r="S505" s="53">
        <v>729</v>
      </c>
      <c r="T505" s="53">
        <v>729</v>
      </c>
      <c r="V505" s="68"/>
      <c r="W505" s="52"/>
      <c r="X505" s="52"/>
      <c r="Y505" s="52"/>
      <c r="Z505" s="52"/>
    </row>
    <row r="506" spans="1:26" ht="36.75" customHeight="1">
      <c r="A506" s="175"/>
      <c r="B506" s="5" t="s">
        <v>6756</v>
      </c>
      <c r="C506" s="5" t="s">
        <v>6756</v>
      </c>
      <c r="D506" s="5" t="s">
        <v>69</v>
      </c>
      <c r="E506" s="5" t="s">
        <v>7014</v>
      </c>
      <c r="F506" s="8"/>
      <c r="G506" s="1"/>
      <c r="H506" s="3"/>
      <c r="I506" s="8"/>
      <c r="J506" s="21">
        <v>1</v>
      </c>
      <c r="K506" s="21">
        <v>1</v>
      </c>
      <c r="L506" s="2">
        <v>1</v>
      </c>
      <c r="M506" s="59" t="s">
        <v>5799</v>
      </c>
      <c r="N506" s="59"/>
      <c r="O506" s="59" t="s">
        <v>5302</v>
      </c>
      <c r="P506" s="59" t="s">
        <v>5296</v>
      </c>
      <c r="Q506" s="59"/>
      <c r="R506" s="53">
        <v>468</v>
      </c>
      <c r="S506" s="53">
        <v>730</v>
      </c>
      <c r="T506" s="53">
        <v>730</v>
      </c>
      <c r="V506" s="68"/>
      <c r="W506" s="52"/>
      <c r="X506" s="52"/>
      <c r="Y506" s="52"/>
      <c r="Z506" s="52"/>
    </row>
    <row r="507" spans="1:26" ht="36.75" customHeight="1">
      <c r="A507" s="188" t="s">
        <v>3765</v>
      </c>
      <c r="B507" s="188"/>
      <c r="C507" s="188"/>
      <c r="D507" s="189"/>
      <c r="E507" s="189"/>
      <c r="F507" s="189"/>
      <c r="G507" s="189"/>
      <c r="H507" s="189"/>
      <c r="I507" s="189"/>
      <c r="J507" s="189"/>
      <c r="K507" s="189"/>
      <c r="L507" s="189"/>
      <c r="M507" s="60"/>
      <c r="N507" s="60"/>
      <c r="O507" s="60"/>
      <c r="P507" s="60"/>
      <c r="Q507" s="60"/>
      <c r="R507" s="56"/>
      <c r="S507" s="56"/>
      <c r="T507" s="56"/>
      <c r="V507" s="68"/>
      <c r="W507" s="52"/>
      <c r="X507" s="52"/>
      <c r="Y507" s="52"/>
      <c r="Z507" s="52"/>
    </row>
    <row r="508" spans="1:26" ht="36.75" customHeight="1">
      <c r="A508" s="28">
        <v>7</v>
      </c>
      <c r="B508" s="28">
        <v>26</v>
      </c>
      <c r="C508" s="28">
        <v>27</v>
      </c>
      <c r="D508" s="23"/>
      <c r="E508" s="26"/>
      <c r="F508" s="24"/>
      <c r="G508" s="23"/>
      <c r="H508" s="23"/>
      <c r="I508" s="24"/>
      <c r="J508" s="28">
        <f>SUM(J480:J506)</f>
        <v>26</v>
      </c>
      <c r="K508" s="28">
        <v>33</v>
      </c>
      <c r="L508" s="28">
        <f>SUM(L480:L506)</f>
        <v>43</v>
      </c>
      <c r="M508" s="60"/>
      <c r="N508" s="60"/>
      <c r="O508" s="60"/>
      <c r="P508" s="60"/>
      <c r="Q508" s="60"/>
      <c r="R508" s="56"/>
      <c r="S508" s="56"/>
      <c r="T508" s="56"/>
      <c r="V508" s="68"/>
      <c r="W508" s="52"/>
      <c r="X508" s="52"/>
      <c r="Y508" s="52"/>
      <c r="Z508" s="52"/>
    </row>
    <row r="509" spans="1:26" ht="36.75" customHeight="1">
      <c r="A509" s="198" t="s">
        <v>5166</v>
      </c>
      <c r="B509" s="199"/>
      <c r="C509" s="199"/>
      <c r="D509" s="169"/>
      <c r="E509" s="169"/>
      <c r="F509" s="169"/>
      <c r="G509" s="169"/>
      <c r="H509" s="169"/>
      <c r="I509" s="169"/>
      <c r="J509" s="169"/>
      <c r="K509" s="169"/>
      <c r="L509" s="169"/>
      <c r="M509" s="60"/>
      <c r="N509" s="60"/>
      <c r="O509" s="60"/>
      <c r="P509" s="60"/>
      <c r="Q509" s="60"/>
      <c r="R509" s="56"/>
      <c r="S509" s="56"/>
      <c r="T509" s="56"/>
      <c r="V509" s="68"/>
      <c r="W509" s="52"/>
      <c r="X509" s="52"/>
      <c r="Y509" s="52"/>
      <c r="Z509" s="52"/>
    </row>
    <row r="510" spans="1:26" ht="36.75" customHeight="1">
      <c r="A510" s="164" t="s">
        <v>2633</v>
      </c>
      <c r="B510" s="174" t="s">
        <v>2633</v>
      </c>
      <c r="C510" s="5" t="s">
        <v>6653</v>
      </c>
      <c r="D510" s="3" t="s">
        <v>6649</v>
      </c>
      <c r="E510" s="5" t="s">
        <v>6647</v>
      </c>
      <c r="F510" s="8"/>
      <c r="G510" s="3"/>
      <c r="H510" s="3"/>
      <c r="I510" s="9"/>
      <c r="J510" s="21">
        <v>4</v>
      </c>
      <c r="K510" s="21">
        <v>3</v>
      </c>
      <c r="L510" s="2">
        <v>4</v>
      </c>
      <c r="M510" s="59" t="s">
        <v>5800</v>
      </c>
      <c r="N510" s="59"/>
      <c r="O510" s="59" t="s">
        <v>5294</v>
      </c>
      <c r="P510" s="59" t="s">
        <v>5294</v>
      </c>
      <c r="Q510" s="59"/>
      <c r="R510" s="53">
        <v>474</v>
      </c>
      <c r="S510" s="53">
        <v>736</v>
      </c>
      <c r="T510" s="53">
        <v>736</v>
      </c>
      <c r="V510" s="68"/>
      <c r="W510" s="52"/>
      <c r="X510" s="52"/>
      <c r="Y510" s="52"/>
      <c r="Z510" s="52"/>
    </row>
    <row r="511" spans="1:26" ht="36.75" customHeight="1">
      <c r="A511" s="165"/>
      <c r="B511" s="183"/>
      <c r="C511" s="42" t="s">
        <v>6654</v>
      </c>
      <c r="D511" s="3" t="s">
        <v>6791</v>
      </c>
      <c r="E511" s="5" t="s">
        <v>6647</v>
      </c>
      <c r="F511" s="8"/>
      <c r="G511" s="3"/>
      <c r="H511" s="3"/>
      <c r="I511" s="9"/>
      <c r="J511" s="21"/>
      <c r="K511" s="21">
        <v>2</v>
      </c>
      <c r="L511" s="2">
        <v>4</v>
      </c>
      <c r="M511" s="59"/>
      <c r="N511" s="59"/>
      <c r="O511" s="59" t="s">
        <v>5294</v>
      </c>
      <c r="P511" s="59" t="s">
        <v>5294</v>
      </c>
      <c r="Q511" s="59"/>
      <c r="R511" s="53"/>
      <c r="S511" s="53"/>
      <c r="T511" s="53"/>
      <c r="V511" s="68"/>
      <c r="W511" s="52"/>
      <c r="X511" s="52"/>
      <c r="Y511" s="52"/>
      <c r="Z511" s="52"/>
    </row>
    <row r="512" spans="1:26" ht="36.75" customHeight="1">
      <c r="A512" s="165"/>
      <c r="B512" s="183"/>
      <c r="C512" s="5" t="s">
        <v>6655</v>
      </c>
      <c r="D512" s="3" t="s">
        <v>6650</v>
      </c>
      <c r="E512" s="5" t="s">
        <v>6647</v>
      </c>
      <c r="F512" s="8"/>
      <c r="G512" s="3"/>
      <c r="H512" s="3"/>
      <c r="I512" s="9"/>
      <c r="J512" s="21"/>
      <c r="K512" s="21">
        <v>1</v>
      </c>
      <c r="L512" s="2">
        <v>4</v>
      </c>
      <c r="M512" s="59"/>
      <c r="N512" s="59"/>
      <c r="O512" s="59" t="s">
        <v>5294</v>
      </c>
      <c r="P512" s="59" t="s">
        <v>5294</v>
      </c>
      <c r="Q512" s="59"/>
      <c r="R512" s="53"/>
      <c r="S512" s="53"/>
      <c r="T512" s="53"/>
      <c r="V512" s="68"/>
      <c r="W512" s="52"/>
      <c r="X512" s="52"/>
      <c r="Y512" s="52"/>
      <c r="Z512" s="52"/>
    </row>
    <row r="513" spans="1:26" ht="36.75" customHeight="1">
      <c r="A513" s="165"/>
      <c r="B513" s="183"/>
      <c r="C513" s="5" t="s">
        <v>6656</v>
      </c>
      <c r="D513" s="3" t="s">
        <v>6651</v>
      </c>
      <c r="E513" s="5" t="s">
        <v>6647</v>
      </c>
      <c r="F513" s="8"/>
      <c r="G513" s="3"/>
      <c r="H513" s="3"/>
      <c r="I513" s="9"/>
      <c r="J513" s="21"/>
      <c r="K513" s="21">
        <v>2</v>
      </c>
      <c r="L513" s="2">
        <v>3</v>
      </c>
      <c r="M513" s="59"/>
      <c r="N513" s="59"/>
      <c r="O513" s="59" t="s">
        <v>5294</v>
      </c>
      <c r="P513" s="59" t="s">
        <v>5294</v>
      </c>
      <c r="Q513" s="59"/>
      <c r="R513" s="53"/>
      <c r="S513" s="53"/>
      <c r="T513" s="53"/>
      <c r="V513" s="68"/>
      <c r="W513" s="52"/>
      <c r="X513" s="52"/>
      <c r="Y513" s="52"/>
      <c r="Z513" s="52"/>
    </row>
    <row r="514" spans="1:26" ht="36.75" customHeight="1">
      <c r="A514" s="165"/>
      <c r="B514" s="175"/>
      <c r="C514" t="s">
        <v>6657</v>
      </c>
      <c r="D514" s="3" t="s">
        <v>6652</v>
      </c>
      <c r="E514" s="5" t="s">
        <v>6647</v>
      </c>
      <c r="F514" s="8"/>
      <c r="G514" s="3"/>
      <c r="H514" s="3"/>
      <c r="I514" s="9"/>
      <c r="J514" s="21"/>
      <c r="K514" s="21">
        <v>1</v>
      </c>
      <c r="L514" s="2">
        <v>3</v>
      </c>
      <c r="M514" s="59"/>
      <c r="N514" s="59"/>
      <c r="O514" s="59" t="s">
        <v>5294</v>
      </c>
      <c r="P514" s="59" t="s">
        <v>5294</v>
      </c>
      <c r="Q514" s="59"/>
      <c r="R514" s="53"/>
      <c r="S514" s="53"/>
      <c r="T514" s="53"/>
      <c r="V514" s="68"/>
      <c r="W514" s="52"/>
      <c r="X514" s="52"/>
      <c r="Y514" s="52"/>
      <c r="Z514" s="52"/>
    </row>
    <row r="515" spans="1:26" ht="36.75" customHeight="1">
      <c r="A515" s="165"/>
      <c r="B515" s="42" t="s">
        <v>6757</v>
      </c>
      <c r="C515" s="42" t="s">
        <v>6757</v>
      </c>
      <c r="D515" s="5" t="s">
        <v>6645</v>
      </c>
      <c r="E515" s="5" t="s">
        <v>2485</v>
      </c>
      <c r="F515" s="8"/>
      <c r="G515" s="5"/>
      <c r="H515" s="3"/>
      <c r="I515" s="8"/>
      <c r="J515" s="21">
        <v>1</v>
      </c>
      <c r="K515" s="21">
        <v>1</v>
      </c>
      <c r="L515" s="2">
        <v>1</v>
      </c>
      <c r="M515" s="59" t="s">
        <v>5801</v>
      </c>
      <c r="N515" s="59"/>
      <c r="O515" s="59" t="s">
        <v>5294</v>
      </c>
      <c r="P515" s="59" t="s">
        <v>5295</v>
      </c>
      <c r="Q515" s="59"/>
      <c r="R515" s="53">
        <v>475</v>
      </c>
      <c r="S515" s="53">
        <v>737</v>
      </c>
      <c r="T515" s="53">
        <v>738</v>
      </c>
      <c r="V515" s="68"/>
      <c r="W515" s="52"/>
      <c r="X515" s="52"/>
      <c r="Y515" s="52"/>
      <c r="Z515" s="52"/>
    </row>
    <row r="516" spans="1:26" ht="36.75" customHeight="1">
      <c r="A516" s="165"/>
      <c r="B516" s="42" t="s">
        <v>2651</v>
      </c>
      <c r="C516" s="42" t="s">
        <v>2651</v>
      </c>
      <c r="D516" s="42" t="s">
        <v>6646</v>
      </c>
      <c r="E516" s="42" t="s">
        <v>6647</v>
      </c>
      <c r="F516" s="16"/>
      <c r="G516" s="5"/>
      <c r="H516" s="3"/>
      <c r="I516" s="8"/>
      <c r="J516" s="21">
        <v>1</v>
      </c>
      <c r="K516" s="21">
        <v>1</v>
      </c>
      <c r="L516" s="2">
        <v>1</v>
      </c>
      <c r="M516" s="59" t="s">
        <v>5801</v>
      </c>
      <c r="N516" s="59"/>
      <c r="O516" s="59" t="s">
        <v>5294</v>
      </c>
      <c r="P516" s="59" t="s">
        <v>5296</v>
      </c>
      <c r="Q516" s="59"/>
      <c r="R516" s="53">
        <v>476</v>
      </c>
      <c r="S516" s="53">
        <v>739</v>
      </c>
      <c r="T516" s="53">
        <v>739</v>
      </c>
      <c r="V516" s="68"/>
      <c r="W516" s="52"/>
      <c r="X516" s="52"/>
      <c r="Y516" s="52"/>
      <c r="Z516" s="52"/>
    </row>
    <row r="517" spans="1:26" ht="36.75" customHeight="1">
      <c r="A517" s="165"/>
      <c r="B517" s="42" t="s">
        <v>2628</v>
      </c>
      <c r="C517" s="42" t="s">
        <v>2628</v>
      </c>
      <c r="D517" s="42" t="s">
        <v>6906</v>
      </c>
      <c r="E517" s="42" t="s">
        <v>2485</v>
      </c>
      <c r="F517" s="35"/>
      <c r="G517" s="1"/>
      <c r="H517" s="3"/>
      <c r="I517" s="8"/>
      <c r="J517" s="31">
        <v>1</v>
      </c>
      <c r="K517" s="31">
        <v>1</v>
      </c>
      <c r="L517" s="32">
        <v>1</v>
      </c>
      <c r="M517" s="59" t="s">
        <v>5802</v>
      </c>
      <c r="N517" s="59"/>
      <c r="O517" s="59" t="s">
        <v>5294</v>
      </c>
      <c r="P517" s="59" t="s">
        <v>5297</v>
      </c>
      <c r="Q517" s="59"/>
      <c r="R517" s="53">
        <v>477</v>
      </c>
      <c r="S517" s="53">
        <v>740</v>
      </c>
      <c r="T517" s="53">
        <v>740</v>
      </c>
      <c r="V517" s="68"/>
      <c r="W517" s="52"/>
      <c r="X517" s="52"/>
      <c r="Y517" s="52"/>
      <c r="Z517" s="52"/>
    </row>
    <row r="518" spans="1:22" s="80" customFormat="1" ht="36.75" customHeight="1">
      <c r="A518" s="166"/>
      <c r="B518" s="6" t="s">
        <v>3737</v>
      </c>
      <c r="C518" s="6" t="s">
        <v>3737</v>
      </c>
      <c r="D518" s="6" t="s">
        <v>6648</v>
      </c>
      <c r="E518" s="6" t="s">
        <v>2485</v>
      </c>
      <c r="F518" s="4"/>
      <c r="G518" s="6"/>
      <c r="H518" s="76"/>
      <c r="I518" s="25"/>
      <c r="J518" s="29">
        <v>1</v>
      </c>
      <c r="K518" s="29">
        <v>1</v>
      </c>
      <c r="L518" s="30">
        <v>1</v>
      </c>
      <c r="M518" s="61" t="s">
        <v>5802</v>
      </c>
      <c r="N518" s="61"/>
      <c r="O518" s="61" t="s">
        <v>5294</v>
      </c>
      <c r="P518" s="61" t="s">
        <v>5298</v>
      </c>
      <c r="Q518" s="61"/>
      <c r="R518" s="54"/>
      <c r="S518" s="54">
        <v>740</v>
      </c>
      <c r="T518" s="54">
        <v>740</v>
      </c>
      <c r="U518" s="68"/>
      <c r="V518" s="79"/>
    </row>
    <row r="519" spans="1:26" ht="59.25" customHeight="1">
      <c r="A519" s="201" t="s">
        <v>7498</v>
      </c>
      <c r="B519" s="42" t="s">
        <v>2649</v>
      </c>
      <c r="C519" s="42" t="s">
        <v>2649</v>
      </c>
      <c r="D519" s="5" t="s">
        <v>14</v>
      </c>
      <c r="E519" s="5" t="s">
        <v>15</v>
      </c>
      <c r="F519" s="8"/>
      <c r="G519" s="1"/>
      <c r="H519" s="3"/>
      <c r="I519" s="8"/>
      <c r="J519" s="31">
        <v>1</v>
      </c>
      <c r="K519" s="31">
        <v>2</v>
      </c>
      <c r="L519" s="32">
        <v>4</v>
      </c>
      <c r="M519" s="59" t="s">
        <v>5803</v>
      </c>
      <c r="N519" s="59"/>
      <c r="O519" s="59" t="s">
        <v>5295</v>
      </c>
      <c r="P519" s="59" t="s">
        <v>5294</v>
      </c>
      <c r="Q519" s="59"/>
      <c r="R519" s="53">
        <v>478</v>
      </c>
      <c r="S519" s="53">
        <v>741</v>
      </c>
      <c r="T519" s="53">
        <v>741</v>
      </c>
      <c r="V519" s="68"/>
      <c r="W519" s="52"/>
      <c r="X519" s="52"/>
      <c r="Y519" s="52"/>
      <c r="Z519" s="52"/>
    </row>
    <row r="520" spans="1:26" ht="36.75" customHeight="1">
      <c r="A520" s="202"/>
      <c r="B520" s="42" t="s">
        <v>2637</v>
      </c>
      <c r="C520" s="42" t="s">
        <v>2637</v>
      </c>
      <c r="D520" s="5" t="s">
        <v>2638</v>
      </c>
      <c r="E520" s="5" t="s">
        <v>2485</v>
      </c>
      <c r="F520" s="8"/>
      <c r="G520" s="5"/>
      <c r="H520" s="3"/>
      <c r="I520" s="8"/>
      <c r="J520" s="31">
        <v>1</v>
      </c>
      <c r="K520" s="31">
        <v>1</v>
      </c>
      <c r="L520" s="32">
        <v>1</v>
      </c>
      <c r="M520" s="59" t="s">
        <v>5804</v>
      </c>
      <c r="N520" s="59"/>
      <c r="O520" s="59" t="s">
        <v>5295</v>
      </c>
      <c r="P520" s="59" t="s">
        <v>5295</v>
      </c>
      <c r="Q520" s="59"/>
      <c r="R520" s="53">
        <v>479</v>
      </c>
      <c r="S520" s="53">
        <v>742</v>
      </c>
      <c r="T520" s="53">
        <v>742</v>
      </c>
      <c r="V520" s="68"/>
      <c r="W520" s="52"/>
      <c r="X520" s="52"/>
      <c r="Y520" s="52"/>
      <c r="Z520" s="52"/>
    </row>
    <row r="521" spans="1:26" ht="36.75" customHeight="1">
      <c r="A521" s="202"/>
      <c r="B521" s="42" t="s">
        <v>2640</v>
      </c>
      <c r="C521" s="42" t="s">
        <v>2640</v>
      </c>
      <c r="D521" s="5" t="s">
        <v>8606</v>
      </c>
      <c r="E521" s="5" t="s">
        <v>2485</v>
      </c>
      <c r="F521" s="1"/>
      <c r="G521" s="5"/>
      <c r="H521" s="3"/>
      <c r="I521" s="8"/>
      <c r="J521" s="31">
        <v>1</v>
      </c>
      <c r="K521" s="31">
        <v>1</v>
      </c>
      <c r="L521" s="32">
        <v>1</v>
      </c>
      <c r="M521" s="59" t="s">
        <v>5805</v>
      </c>
      <c r="N521" s="59"/>
      <c r="O521" s="59" t="s">
        <v>5295</v>
      </c>
      <c r="P521" s="59" t="s">
        <v>5296</v>
      </c>
      <c r="Q521" s="59"/>
      <c r="R521" s="53">
        <v>480</v>
      </c>
      <c r="S521" s="53">
        <v>743</v>
      </c>
      <c r="T521" s="53">
        <v>743</v>
      </c>
      <c r="V521" s="68"/>
      <c r="W521" s="52"/>
      <c r="X521" s="52"/>
      <c r="Y521" s="52"/>
      <c r="Z521" s="52"/>
    </row>
    <row r="522" spans="1:22" s="80" customFormat="1" ht="36.75" customHeight="1">
      <c r="A522" s="202"/>
      <c r="B522" s="42" t="s">
        <v>2643</v>
      </c>
      <c r="C522" s="42" t="s">
        <v>2643</v>
      </c>
      <c r="D522" s="6" t="s">
        <v>2644</v>
      </c>
      <c r="E522" s="6" t="s">
        <v>2485</v>
      </c>
      <c r="F522" s="4"/>
      <c r="G522" s="6"/>
      <c r="H522" s="76"/>
      <c r="I522" s="25"/>
      <c r="J522" s="29">
        <v>1</v>
      </c>
      <c r="K522" s="29">
        <v>1</v>
      </c>
      <c r="L522" s="30">
        <v>1</v>
      </c>
      <c r="M522" s="61" t="s">
        <v>5805</v>
      </c>
      <c r="N522" s="61"/>
      <c r="O522" s="61" t="s">
        <v>5295</v>
      </c>
      <c r="P522" s="61" t="s">
        <v>5297</v>
      </c>
      <c r="Q522" s="61"/>
      <c r="R522" s="54"/>
      <c r="S522" s="54">
        <v>743</v>
      </c>
      <c r="T522" s="54">
        <v>743</v>
      </c>
      <c r="U522" s="68"/>
      <c r="V522" s="79"/>
    </row>
    <row r="523" spans="1:26" ht="36.75" customHeight="1">
      <c r="A523" s="202"/>
      <c r="B523" s="42" t="s">
        <v>2648</v>
      </c>
      <c r="C523" s="42" t="s">
        <v>2648</v>
      </c>
      <c r="D523" s="5" t="s">
        <v>4945</v>
      </c>
      <c r="E523" s="5" t="s">
        <v>2485</v>
      </c>
      <c r="F523" s="1"/>
      <c r="G523" s="5"/>
      <c r="H523" s="3"/>
      <c r="I523" s="8"/>
      <c r="J523" s="31">
        <v>1</v>
      </c>
      <c r="K523" s="31">
        <v>1</v>
      </c>
      <c r="L523" s="32">
        <v>1</v>
      </c>
      <c r="M523" s="59" t="s">
        <v>5806</v>
      </c>
      <c r="N523" s="59"/>
      <c r="O523" s="59" t="s">
        <v>5295</v>
      </c>
      <c r="P523" s="59" t="s">
        <v>5298</v>
      </c>
      <c r="Q523" s="59"/>
      <c r="R523" s="53">
        <v>481</v>
      </c>
      <c r="S523" s="53">
        <v>744</v>
      </c>
      <c r="T523" s="53">
        <v>745</v>
      </c>
      <c r="V523" s="68"/>
      <c r="W523" s="52"/>
      <c r="X523" s="52"/>
      <c r="Y523" s="52"/>
      <c r="Z523" s="52"/>
    </row>
    <row r="524" spans="1:22" s="80" customFormat="1" ht="36.75" customHeight="1">
      <c r="A524" s="6" t="s">
        <v>4049</v>
      </c>
      <c r="B524" s="6" t="s">
        <v>6758</v>
      </c>
      <c r="C524" s="6" t="s">
        <v>6758</v>
      </c>
      <c r="D524" s="6" t="s">
        <v>2627</v>
      </c>
      <c r="E524" s="6" t="s">
        <v>2484</v>
      </c>
      <c r="F524" s="4"/>
      <c r="G524" s="6"/>
      <c r="H524" s="76"/>
      <c r="I524" s="25"/>
      <c r="J524" s="29">
        <v>1</v>
      </c>
      <c r="K524" s="29">
        <v>1</v>
      </c>
      <c r="L524" s="30">
        <v>1</v>
      </c>
      <c r="M524" s="61" t="s">
        <v>5806</v>
      </c>
      <c r="N524" s="61"/>
      <c r="O524" s="61" t="s">
        <v>5296</v>
      </c>
      <c r="P524" s="61" t="s">
        <v>5294</v>
      </c>
      <c r="Q524" s="61"/>
      <c r="R524" s="54"/>
      <c r="S524" s="54">
        <v>744</v>
      </c>
      <c r="T524" s="54">
        <v>745</v>
      </c>
      <c r="U524" s="68"/>
      <c r="V524" s="79"/>
    </row>
    <row r="525" spans="1:26" ht="36.75" customHeight="1">
      <c r="A525" s="191" t="s">
        <v>2639</v>
      </c>
      <c r="B525" s="42" t="s">
        <v>2639</v>
      </c>
      <c r="C525" s="42" t="s">
        <v>2639</v>
      </c>
      <c r="D525" s="3" t="s">
        <v>4946</v>
      </c>
      <c r="E525" s="5" t="s">
        <v>2485</v>
      </c>
      <c r="F525" s="8"/>
      <c r="G525" s="5"/>
      <c r="H525" s="3"/>
      <c r="I525" s="8"/>
      <c r="J525" s="31">
        <v>1</v>
      </c>
      <c r="K525" s="31">
        <v>1</v>
      </c>
      <c r="L525" s="32">
        <v>2</v>
      </c>
      <c r="M525" s="59" t="s">
        <v>5807</v>
      </c>
      <c r="N525" s="59"/>
      <c r="O525" s="59" t="s">
        <v>5297</v>
      </c>
      <c r="P525" s="59" t="s">
        <v>5294</v>
      </c>
      <c r="Q525" s="59"/>
      <c r="R525" s="53">
        <v>482</v>
      </c>
      <c r="S525" s="53">
        <v>746</v>
      </c>
      <c r="T525" s="53">
        <v>746</v>
      </c>
      <c r="V525" s="68"/>
      <c r="W525" s="52"/>
      <c r="X525" s="52"/>
      <c r="Y525" s="52"/>
      <c r="Z525" s="52"/>
    </row>
    <row r="526" spans="1:26" ht="36.75" customHeight="1">
      <c r="A526" s="192"/>
      <c r="B526" s="42" t="s">
        <v>6885</v>
      </c>
      <c r="C526" s="42" t="s">
        <v>6885</v>
      </c>
      <c r="D526" s="42" t="s">
        <v>2652</v>
      </c>
      <c r="E526" s="42" t="s">
        <v>2485</v>
      </c>
      <c r="F526" s="16"/>
      <c r="G526" s="5"/>
      <c r="H526" s="3"/>
      <c r="I526" s="8"/>
      <c r="J526" s="31">
        <v>1</v>
      </c>
      <c r="K526" s="31">
        <v>1</v>
      </c>
      <c r="L526" s="32">
        <v>1</v>
      </c>
      <c r="M526" s="59" t="s">
        <v>5282</v>
      </c>
      <c r="N526" s="59"/>
      <c r="O526" s="59" t="s">
        <v>5297</v>
      </c>
      <c r="P526" s="59" t="s">
        <v>5295</v>
      </c>
      <c r="Q526" s="59"/>
      <c r="R526" s="53">
        <v>483</v>
      </c>
      <c r="S526" s="53">
        <v>747</v>
      </c>
      <c r="T526" s="53">
        <v>747</v>
      </c>
      <c r="V526" s="68"/>
      <c r="W526" s="52"/>
      <c r="X526" s="52"/>
      <c r="Y526" s="52"/>
      <c r="Z526" s="52"/>
    </row>
    <row r="527" spans="1:26" ht="36.75" customHeight="1">
      <c r="A527" s="200"/>
      <c r="B527" s="42" t="s">
        <v>3379</v>
      </c>
      <c r="C527" s="42" t="s">
        <v>3379</v>
      </c>
      <c r="D527" s="42" t="s">
        <v>3379</v>
      </c>
      <c r="E527" s="42" t="s">
        <v>2485</v>
      </c>
      <c r="F527" s="16"/>
      <c r="G527" s="5"/>
      <c r="H527" s="3"/>
      <c r="I527" s="8"/>
      <c r="J527" s="31"/>
      <c r="K527" s="31">
        <v>1</v>
      </c>
      <c r="L527" s="32">
        <v>1</v>
      </c>
      <c r="M527" s="59"/>
      <c r="N527" s="59"/>
      <c r="O527" s="59" t="s">
        <v>5297</v>
      </c>
      <c r="P527" s="59" t="s">
        <v>5296</v>
      </c>
      <c r="Q527" s="59"/>
      <c r="R527" s="53"/>
      <c r="S527" s="53"/>
      <c r="T527" s="53"/>
      <c r="V527" s="68"/>
      <c r="W527" s="52"/>
      <c r="X527" s="52"/>
      <c r="Y527" s="52"/>
      <c r="Z527" s="52"/>
    </row>
    <row r="528" spans="1:26" ht="36.75" customHeight="1">
      <c r="A528" s="211" t="s">
        <v>6759</v>
      </c>
      <c r="B528" s="84" t="s">
        <v>2634</v>
      </c>
      <c r="C528" s="84" t="s">
        <v>2634</v>
      </c>
      <c r="D528" s="42" t="s">
        <v>5317</v>
      </c>
      <c r="E528" s="42" t="s">
        <v>2485</v>
      </c>
      <c r="F528" s="35"/>
      <c r="G528" s="5"/>
      <c r="H528" s="3"/>
      <c r="I528" s="8"/>
      <c r="J528" s="21">
        <v>1</v>
      </c>
      <c r="K528" s="21">
        <v>1</v>
      </c>
      <c r="L528" s="2">
        <v>1</v>
      </c>
      <c r="M528" s="59" t="s">
        <v>5552</v>
      </c>
      <c r="N528" s="59"/>
      <c r="O528" s="59" t="s">
        <v>5298</v>
      </c>
      <c r="P528" s="59" t="s">
        <v>5294</v>
      </c>
      <c r="Q528" s="59"/>
      <c r="R528" s="53">
        <v>484</v>
      </c>
      <c r="S528" s="53">
        <v>748</v>
      </c>
      <c r="T528" s="53">
        <v>748</v>
      </c>
      <c r="V528" s="68"/>
      <c r="W528" s="52"/>
      <c r="X528" s="52"/>
      <c r="Y528" s="52"/>
      <c r="Z528" s="52"/>
    </row>
    <row r="529" spans="1:22" s="80" customFormat="1" ht="36.75" customHeight="1">
      <c r="A529" s="212"/>
      <c r="B529" s="5" t="s">
        <v>2629</v>
      </c>
      <c r="C529" s="5" t="s">
        <v>2629</v>
      </c>
      <c r="D529" s="6" t="s">
        <v>4944</v>
      </c>
      <c r="E529" s="6" t="s">
        <v>2485</v>
      </c>
      <c r="F529" s="4"/>
      <c r="G529" s="6"/>
      <c r="H529" s="76"/>
      <c r="I529" s="25"/>
      <c r="J529" s="29">
        <v>1</v>
      </c>
      <c r="K529" s="29">
        <v>1</v>
      </c>
      <c r="L529" s="30">
        <v>1</v>
      </c>
      <c r="M529" s="61" t="s">
        <v>5552</v>
      </c>
      <c r="N529" s="61"/>
      <c r="O529" s="61" t="s">
        <v>5298</v>
      </c>
      <c r="P529" s="61" t="s">
        <v>5295</v>
      </c>
      <c r="Q529" s="61"/>
      <c r="R529" s="54"/>
      <c r="S529" s="54">
        <v>748</v>
      </c>
      <c r="T529" s="54">
        <v>748</v>
      </c>
      <c r="U529" s="68"/>
      <c r="V529" s="79"/>
    </row>
    <row r="530" spans="1:26" ht="36.75" customHeight="1">
      <c r="A530" s="212"/>
      <c r="B530" s="42" t="s">
        <v>8714</v>
      </c>
      <c r="C530" s="42" t="s">
        <v>8714</v>
      </c>
      <c r="D530" s="42" t="s">
        <v>4942</v>
      </c>
      <c r="E530" s="42" t="s">
        <v>4674</v>
      </c>
      <c r="F530" s="35"/>
      <c r="G530" s="5"/>
      <c r="H530" s="3"/>
      <c r="I530" s="8"/>
      <c r="J530" s="21">
        <v>1</v>
      </c>
      <c r="K530" s="21">
        <v>1</v>
      </c>
      <c r="L530" s="2">
        <v>1</v>
      </c>
      <c r="M530" s="59" t="s">
        <v>5553</v>
      </c>
      <c r="N530" s="59"/>
      <c r="O530" s="59" t="s">
        <v>5298</v>
      </c>
      <c r="P530" s="59" t="s">
        <v>5296</v>
      </c>
      <c r="Q530" s="59"/>
      <c r="R530" s="53">
        <v>485</v>
      </c>
      <c r="S530" s="53">
        <v>749</v>
      </c>
      <c r="T530" s="53">
        <v>750</v>
      </c>
      <c r="V530" s="68"/>
      <c r="W530" s="52"/>
      <c r="X530" s="52"/>
      <c r="Y530" s="52"/>
      <c r="Z530" s="52"/>
    </row>
    <row r="531" spans="1:22" s="80" customFormat="1" ht="36.75" customHeight="1">
      <c r="A531" s="213"/>
      <c r="B531" s="84" t="s">
        <v>2636</v>
      </c>
      <c r="C531" s="84" t="s">
        <v>2636</v>
      </c>
      <c r="D531" s="84" t="s">
        <v>4943</v>
      </c>
      <c r="E531" s="84" t="s">
        <v>2485</v>
      </c>
      <c r="F531" s="83"/>
      <c r="G531" s="6"/>
      <c r="H531" s="76"/>
      <c r="I531" s="25"/>
      <c r="J531" s="29">
        <v>1</v>
      </c>
      <c r="K531" s="29">
        <v>1</v>
      </c>
      <c r="L531" s="30">
        <v>1</v>
      </c>
      <c r="M531" s="61" t="s">
        <v>5553</v>
      </c>
      <c r="N531" s="61"/>
      <c r="O531" s="61" t="s">
        <v>5298</v>
      </c>
      <c r="P531" s="61" t="s">
        <v>5297</v>
      </c>
      <c r="Q531" s="61"/>
      <c r="R531" s="54"/>
      <c r="S531" s="54">
        <v>749</v>
      </c>
      <c r="T531" s="54">
        <v>750</v>
      </c>
      <c r="U531" s="68"/>
      <c r="V531" s="79"/>
    </row>
    <row r="532" spans="1:26" ht="36.75" customHeight="1">
      <c r="A532" s="188" t="s">
        <v>3766</v>
      </c>
      <c r="B532" s="188"/>
      <c r="C532" s="188"/>
      <c r="D532" s="188"/>
      <c r="E532" s="188"/>
      <c r="F532" s="188"/>
      <c r="G532" s="188"/>
      <c r="H532" s="188"/>
      <c r="I532" s="188"/>
      <c r="J532" s="188"/>
      <c r="K532" s="188"/>
      <c r="L532" s="188"/>
      <c r="M532" s="60"/>
      <c r="N532" s="60"/>
      <c r="O532" s="60"/>
      <c r="P532" s="60"/>
      <c r="Q532" s="60"/>
      <c r="R532" s="56"/>
      <c r="S532" s="56"/>
      <c r="T532" s="56"/>
      <c r="V532" s="68"/>
      <c r="W532" s="52"/>
      <c r="X532" s="52"/>
      <c r="Y532" s="52"/>
      <c r="Z532" s="52"/>
    </row>
    <row r="533" spans="1:26" ht="36.75" customHeight="1">
      <c r="A533" s="28">
        <v>5</v>
      </c>
      <c r="B533" s="28">
        <v>18</v>
      </c>
      <c r="C533" s="28">
        <v>22</v>
      </c>
      <c r="D533" s="23"/>
      <c r="E533" s="26"/>
      <c r="F533" s="24"/>
      <c r="G533" s="23"/>
      <c r="H533" s="23"/>
      <c r="I533" s="24"/>
      <c r="J533" s="28">
        <f>SUM(J510:J531)</f>
        <v>20</v>
      </c>
      <c r="K533" s="28">
        <v>27</v>
      </c>
      <c r="L533" s="28">
        <f>SUM(L510:L531)</f>
        <v>39</v>
      </c>
      <c r="M533" s="60"/>
      <c r="N533" s="60"/>
      <c r="O533" s="60"/>
      <c r="P533" s="60"/>
      <c r="Q533" s="60"/>
      <c r="R533" s="56"/>
      <c r="S533" s="56"/>
      <c r="T533" s="56"/>
      <c r="V533" s="68"/>
      <c r="W533" s="52"/>
      <c r="X533" s="52"/>
      <c r="Y533" s="52"/>
      <c r="Z533" s="52"/>
    </row>
    <row r="534" spans="1:26" ht="36.75" customHeight="1">
      <c r="A534" s="198" t="s">
        <v>3063</v>
      </c>
      <c r="B534" s="199"/>
      <c r="C534" s="199"/>
      <c r="D534" s="169"/>
      <c r="E534" s="169"/>
      <c r="F534" s="169"/>
      <c r="G534" s="169"/>
      <c r="H534" s="169"/>
      <c r="I534" s="169"/>
      <c r="J534" s="169"/>
      <c r="K534" s="169"/>
      <c r="L534" s="169"/>
      <c r="M534" s="60"/>
      <c r="N534" s="60"/>
      <c r="O534" s="60"/>
      <c r="P534" s="60"/>
      <c r="Q534" s="60"/>
      <c r="R534" s="56"/>
      <c r="S534" s="56"/>
      <c r="T534" s="56"/>
      <c r="V534" s="68"/>
      <c r="W534" s="52"/>
      <c r="X534" s="52"/>
      <c r="Y534" s="52"/>
      <c r="Z534" s="52"/>
    </row>
    <row r="535" spans="1:26" ht="36.75" customHeight="1">
      <c r="A535" s="201" t="s">
        <v>2657</v>
      </c>
      <c r="B535" s="174" t="s">
        <v>2657</v>
      </c>
      <c r="C535" s="5" t="s">
        <v>5486</v>
      </c>
      <c r="D535" s="5" t="s">
        <v>4248</v>
      </c>
      <c r="E535" s="5" t="s">
        <v>4249</v>
      </c>
      <c r="F535" s="7" t="s">
        <v>4250</v>
      </c>
      <c r="G535" s="1"/>
      <c r="H535" s="3"/>
      <c r="I535" s="8"/>
      <c r="J535" s="21">
        <v>2</v>
      </c>
      <c r="K535" s="21">
        <v>4</v>
      </c>
      <c r="L535" s="2">
        <v>4</v>
      </c>
      <c r="M535" s="59" t="s">
        <v>5554</v>
      </c>
      <c r="N535" s="59"/>
      <c r="O535" s="59" t="s">
        <v>5294</v>
      </c>
      <c r="P535" s="59"/>
      <c r="Q535" s="59"/>
      <c r="R535" s="53">
        <v>500</v>
      </c>
      <c r="S535" s="53">
        <v>774</v>
      </c>
      <c r="T535" s="53">
        <v>774</v>
      </c>
      <c r="V535" s="68"/>
      <c r="W535" s="52"/>
      <c r="X535" s="52"/>
      <c r="Y535" s="52"/>
      <c r="Z535" s="52"/>
    </row>
    <row r="536" spans="1:26" ht="36.75" customHeight="1">
      <c r="A536" s="202"/>
      <c r="B536" s="175"/>
      <c r="C536" s="5" t="s">
        <v>5487</v>
      </c>
      <c r="D536" s="1"/>
      <c r="E536" s="1"/>
      <c r="F536" s="8"/>
      <c r="G536" s="1"/>
      <c r="H536" s="3"/>
      <c r="I536" s="8"/>
      <c r="J536" s="21"/>
      <c r="K536" s="21"/>
      <c r="L536" s="2">
        <v>4</v>
      </c>
      <c r="M536" s="59"/>
      <c r="N536" s="59"/>
      <c r="O536" s="59" t="s">
        <v>5294</v>
      </c>
      <c r="P536" s="59"/>
      <c r="Q536" s="59"/>
      <c r="R536" s="53"/>
      <c r="S536" s="53"/>
      <c r="T536" s="53"/>
      <c r="V536" s="68"/>
      <c r="W536" s="52"/>
      <c r="X536" s="52"/>
      <c r="Y536" s="52"/>
      <c r="Z536" s="52"/>
    </row>
    <row r="537" spans="1:26" ht="36.75" customHeight="1">
      <c r="A537" s="202"/>
      <c r="B537" s="5" t="s">
        <v>2653</v>
      </c>
      <c r="C537" s="5" t="s">
        <v>2653</v>
      </c>
      <c r="D537" s="5" t="s">
        <v>4251</v>
      </c>
      <c r="E537" s="5" t="s">
        <v>3666</v>
      </c>
      <c r="F537" s="7" t="s">
        <v>4252</v>
      </c>
      <c r="G537" s="1"/>
      <c r="H537" s="3"/>
      <c r="I537" s="8"/>
      <c r="J537" s="21">
        <v>1</v>
      </c>
      <c r="K537" s="21">
        <v>1</v>
      </c>
      <c r="L537" s="2">
        <v>1</v>
      </c>
      <c r="M537" s="59" t="s">
        <v>8330</v>
      </c>
      <c r="N537" s="59"/>
      <c r="O537" s="59" t="s">
        <v>5294</v>
      </c>
      <c r="P537" s="59"/>
      <c r="Q537" s="59"/>
      <c r="R537" s="53">
        <v>501</v>
      </c>
      <c r="S537" s="53">
        <v>775</v>
      </c>
      <c r="T537" s="53">
        <v>777</v>
      </c>
      <c r="V537" s="68"/>
      <c r="W537" s="52"/>
      <c r="X537" s="52"/>
      <c r="Y537" s="52"/>
      <c r="Z537" s="52"/>
    </row>
    <row r="538" spans="1:26" ht="36.75" customHeight="1">
      <c r="A538" s="202"/>
      <c r="B538" s="5" t="s">
        <v>8715</v>
      </c>
      <c r="C538" s="5" t="s">
        <v>8715</v>
      </c>
      <c r="D538" s="5" t="s">
        <v>1983</v>
      </c>
      <c r="E538" s="5" t="s">
        <v>4255</v>
      </c>
      <c r="F538" s="7" t="s">
        <v>4256</v>
      </c>
      <c r="G538" s="1"/>
      <c r="H538" s="3"/>
      <c r="I538" s="8"/>
      <c r="J538" s="21"/>
      <c r="K538" s="21">
        <v>1</v>
      </c>
      <c r="L538" s="2">
        <v>1</v>
      </c>
      <c r="M538" s="59"/>
      <c r="N538" s="59"/>
      <c r="O538" s="59" t="s">
        <v>5294</v>
      </c>
      <c r="P538" s="59"/>
      <c r="Q538" s="59"/>
      <c r="R538" s="53"/>
      <c r="S538" s="53"/>
      <c r="T538" s="53"/>
      <c r="V538" s="68"/>
      <c r="W538" s="52"/>
      <c r="X538" s="52"/>
      <c r="Y538" s="52"/>
      <c r="Z538" s="52"/>
    </row>
    <row r="539" spans="1:26" ht="36.75" customHeight="1">
      <c r="A539" s="203"/>
      <c r="B539" s="5" t="s">
        <v>2728</v>
      </c>
      <c r="C539" s="5" t="s">
        <v>2728</v>
      </c>
      <c r="D539" s="5" t="s">
        <v>1987</v>
      </c>
      <c r="E539" s="5" t="s">
        <v>4253</v>
      </c>
      <c r="F539" s="7" t="s">
        <v>4254</v>
      </c>
      <c r="G539" s="1"/>
      <c r="H539" s="3"/>
      <c r="I539" s="8"/>
      <c r="J539" s="21"/>
      <c r="K539" s="21">
        <v>1</v>
      </c>
      <c r="L539" s="2">
        <v>1</v>
      </c>
      <c r="M539" s="59"/>
      <c r="N539" s="59"/>
      <c r="O539" s="59" t="s">
        <v>5294</v>
      </c>
      <c r="P539" s="59"/>
      <c r="Q539" s="59"/>
      <c r="R539" s="53"/>
      <c r="S539" s="53"/>
      <c r="T539" s="53"/>
      <c r="V539" s="68"/>
      <c r="W539" s="52"/>
      <c r="X539" s="52"/>
      <c r="Y539" s="52"/>
      <c r="Z539" s="52"/>
    </row>
    <row r="540" spans="1:26" ht="36.75" customHeight="1">
      <c r="A540" s="134" t="s">
        <v>6502</v>
      </c>
      <c r="B540" s="5" t="s">
        <v>2658</v>
      </c>
      <c r="C540" s="5" t="s">
        <v>2658</v>
      </c>
      <c r="D540" s="5" t="s">
        <v>1898</v>
      </c>
      <c r="E540" s="5" t="s">
        <v>4281</v>
      </c>
      <c r="F540" s="7" t="s">
        <v>4282</v>
      </c>
      <c r="G540" s="1"/>
      <c r="H540" s="3"/>
      <c r="I540" s="8"/>
      <c r="J540" s="21">
        <v>1</v>
      </c>
      <c r="K540" s="21">
        <v>1</v>
      </c>
      <c r="L540" s="2">
        <v>1</v>
      </c>
      <c r="M540" s="59" t="s">
        <v>5555</v>
      </c>
      <c r="N540" s="59"/>
      <c r="O540" s="59" t="s">
        <v>5295</v>
      </c>
      <c r="P540" s="59"/>
      <c r="Q540" s="59"/>
      <c r="R540" s="53">
        <v>502</v>
      </c>
      <c r="S540" s="53">
        <v>778</v>
      </c>
      <c r="T540" s="53">
        <v>778</v>
      </c>
      <c r="V540" s="68"/>
      <c r="W540" s="52"/>
      <c r="X540" s="52"/>
      <c r="Y540" s="52"/>
      <c r="Z540" s="52"/>
    </row>
    <row r="541" spans="1:26" ht="36.75" customHeight="1">
      <c r="A541" s="164" t="s">
        <v>6501</v>
      </c>
      <c r="B541" s="5" t="s">
        <v>6501</v>
      </c>
      <c r="C541" s="5" t="s">
        <v>6501</v>
      </c>
      <c r="D541" s="5" t="s">
        <v>1912</v>
      </c>
      <c r="E541" s="5" t="s">
        <v>4274</v>
      </c>
      <c r="F541" s="7" t="s">
        <v>4275</v>
      </c>
      <c r="G541" s="1"/>
      <c r="H541" s="3"/>
      <c r="I541" s="8"/>
      <c r="J541" s="21">
        <v>1</v>
      </c>
      <c r="K541" s="21">
        <v>2</v>
      </c>
      <c r="L541" s="2">
        <v>2</v>
      </c>
      <c r="M541" s="59" t="s">
        <v>5556</v>
      </c>
      <c r="N541" s="59"/>
      <c r="O541" s="59" t="s">
        <v>5296</v>
      </c>
      <c r="P541" s="59"/>
      <c r="Q541" s="59"/>
      <c r="R541" s="53">
        <v>504</v>
      </c>
      <c r="S541" s="53">
        <v>780</v>
      </c>
      <c r="T541" s="53">
        <v>781</v>
      </c>
      <c r="V541" s="68"/>
      <c r="W541" s="52"/>
      <c r="X541" s="52"/>
      <c r="Y541" s="52"/>
      <c r="Z541" s="52"/>
    </row>
    <row r="542" spans="1:26" ht="36.75" customHeight="1">
      <c r="A542" s="166"/>
      <c r="B542" s="5" t="s">
        <v>3618</v>
      </c>
      <c r="C542" s="5" t="s">
        <v>3618</v>
      </c>
      <c r="D542" s="5" t="s">
        <v>4276</v>
      </c>
      <c r="E542" s="5" t="s">
        <v>4277</v>
      </c>
      <c r="F542" s="7" t="s">
        <v>4278</v>
      </c>
      <c r="G542" s="1"/>
      <c r="H542" s="3"/>
      <c r="I542" s="8"/>
      <c r="J542" s="21">
        <v>1</v>
      </c>
      <c r="K542" s="21">
        <v>1</v>
      </c>
      <c r="L542" s="2">
        <v>1</v>
      </c>
      <c r="M542" s="59" t="s">
        <v>5557</v>
      </c>
      <c r="N542" s="59"/>
      <c r="O542" s="59" t="s">
        <v>5296</v>
      </c>
      <c r="P542" s="59"/>
      <c r="Q542" s="59"/>
      <c r="R542" s="53">
        <v>505</v>
      </c>
      <c r="S542" s="53">
        <v>782</v>
      </c>
      <c r="T542" s="53">
        <v>782</v>
      </c>
      <c r="V542" s="68"/>
      <c r="W542" s="52"/>
      <c r="X542" s="52"/>
      <c r="Y542" s="52"/>
      <c r="Z542" s="52"/>
    </row>
    <row r="543" spans="1:26" ht="36.75" customHeight="1">
      <c r="A543" s="164" t="s">
        <v>347</v>
      </c>
      <c r="B543" s="5" t="s">
        <v>347</v>
      </c>
      <c r="C543" s="5" t="s">
        <v>347</v>
      </c>
      <c r="D543" s="5" t="s">
        <v>348</v>
      </c>
      <c r="E543" s="5" t="s">
        <v>4279</v>
      </c>
      <c r="F543" s="7" t="s">
        <v>4280</v>
      </c>
      <c r="G543" s="1"/>
      <c r="H543" s="3"/>
      <c r="I543" s="8"/>
      <c r="J543" s="21">
        <v>1</v>
      </c>
      <c r="K543" s="21">
        <v>1</v>
      </c>
      <c r="L543" s="2">
        <v>1</v>
      </c>
      <c r="M543" s="59" t="s">
        <v>5558</v>
      </c>
      <c r="N543" s="59"/>
      <c r="O543" s="59" t="s">
        <v>5297</v>
      </c>
      <c r="P543" s="59"/>
      <c r="Q543" s="59"/>
      <c r="R543" s="53">
        <v>506</v>
      </c>
      <c r="S543" s="53">
        <v>783</v>
      </c>
      <c r="T543" s="53">
        <v>783</v>
      </c>
      <c r="V543" s="68"/>
      <c r="W543" s="52"/>
      <c r="X543" s="52"/>
      <c r="Y543" s="52"/>
      <c r="Z543" s="52"/>
    </row>
    <row r="544" spans="1:26" ht="36.75" customHeight="1">
      <c r="A544" s="166"/>
      <c r="B544" s="6" t="s">
        <v>3620</v>
      </c>
      <c r="C544" s="6" t="s">
        <v>3620</v>
      </c>
      <c r="D544" s="5" t="s">
        <v>1943</v>
      </c>
      <c r="E544" s="5" t="s">
        <v>3666</v>
      </c>
      <c r="F544" s="9" t="s">
        <v>6989</v>
      </c>
      <c r="G544" s="1"/>
      <c r="H544" s="3"/>
      <c r="I544" s="8"/>
      <c r="J544" s="21">
        <v>1</v>
      </c>
      <c r="K544" s="21">
        <v>1</v>
      </c>
      <c r="L544" s="2">
        <v>1</v>
      </c>
      <c r="M544" s="59" t="s">
        <v>8331</v>
      </c>
      <c r="N544" s="59"/>
      <c r="O544" s="59" t="s">
        <v>5297</v>
      </c>
      <c r="P544" s="59"/>
      <c r="Q544" s="59"/>
      <c r="R544" s="53">
        <v>507</v>
      </c>
      <c r="S544" s="53">
        <v>784</v>
      </c>
      <c r="T544" s="53">
        <v>784</v>
      </c>
      <c r="V544" s="68"/>
      <c r="W544" s="52"/>
      <c r="X544" s="52"/>
      <c r="Y544" s="52"/>
      <c r="Z544" s="52"/>
    </row>
    <row r="545" spans="1:26" ht="36.75" customHeight="1">
      <c r="A545" s="201" t="s">
        <v>1945</v>
      </c>
      <c r="B545" s="5" t="s">
        <v>6504</v>
      </c>
      <c r="C545" s="5" t="s">
        <v>6504</v>
      </c>
      <c r="D545" s="5" t="s">
        <v>4257</v>
      </c>
      <c r="E545" s="5" t="s">
        <v>4258</v>
      </c>
      <c r="F545" s="8"/>
      <c r="G545" s="1"/>
      <c r="H545" s="3"/>
      <c r="I545" s="8"/>
      <c r="J545" s="21">
        <v>1</v>
      </c>
      <c r="K545" s="21">
        <v>2</v>
      </c>
      <c r="L545" s="2">
        <v>4</v>
      </c>
      <c r="M545" s="59" t="s">
        <v>5559</v>
      </c>
      <c r="N545" s="59"/>
      <c r="O545" s="59" t="s">
        <v>5298</v>
      </c>
      <c r="P545" s="59"/>
      <c r="Q545" s="59"/>
      <c r="R545" s="53">
        <v>508</v>
      </c>
      <c r="S545" s="53">
        <v>785</v>
      </c>
      <c r="T545" s="53">
        <v>785</v>
      </c>
      <c r="V545" s="68"/>
      <c r="W545" s="52"/>
      <c r="X545" s="52"/>
      <c r="Y545" s="52"/>
      <c r="Z545" s="52"/>
    </row>
    <row r="546" spans="1:26" ht="36.75" customHeight="1">
      <c r="A546" s="203"/>
      <c r="B546" s="6" t="s">
        <v>2656</v>
      </c>
      <c r="C546" s="6" t="s">
        <v>2656</v>
      </c>
      <c r="D546" s="5" t="s">
        <v>4259</v>
      </c>
      <c r="E546" s="5" t="s">
        <v>4260</v>
      </c>
      <c r="F546" s="7" t="s">
        <v>4261</v>
      </c>
      <c r="G546" s="1"/>
      <c r="H546" s="3"/>
      <c r="I546" s="8"/>
      <c r="J546" s="21">
        <v>1</v>
      </c>
      <c r="K546" s="21">
        <v>1</v>
      </c>
      <c r="L546" s="2">
        <v>1</v>
      </c>
      <c r="M546" s="59" t="s">
        <v>5560</v>
      </c>
      <c r="N546" s="59"/>
      <c r="O546" s="59" t="s">
        <v>5298</v>
      </c>
      <c r="P546" s="59"/>
      <c r="Q546" s="59"/>
      <c r="R546" s="53">
        <v>509</v>
      </c>
      <c r="S546" s="53">
        <v>786</v>
      </c>
      <c r="T546" s="53">
        <v>787</v>
      </c>
      <c r="V546" s="68"/>
      <c r="W546" s="52"/>
      <c r="X546" s="52"/>
      <c r="Y546" s="52"/>
      <c r="Z546" s="52"/>
    </row>
    <row r="547" spans="1:26" ht="36.75" customHeight="1">
      <c r="A547" s="201" t="s">
        <v>5926</v>
      </c>
      <c r="B547" s="5" t="s">
        <v>6500</v>
      </c>
      <c r="C547" s="5" t="s">
        <v>6500</v>
      </c>
      <c r="D547" s="5" t="s">
        <v>4269</v>
      </c>
      <c r="E547" s="5" t="s">
        <v>4270</v>
      </c>
      <c r="F547" s="7" t="s">
        <v>4271</v>
      </c>
      <c r="G547" s="1"/>
      <c r="H547" s="3"/>
      <c r="I547" s="8"/>
      <c r="J547" s="21">
        <v>1</v>
      </c>
      <c r="K547" s="21">
        <v>1</v>
      </c>
      <c r="L547" s="2">
        <v>1</v>
      </c>
      <c r="M547" s="59" t="s">
        <v>5561</v>
      </c>
      <c r="N547" s="59"/>
      <c r="O547" s="59" t="s">
        <v>5302</v>
      </c>
      <c r="P547" s="59"/>
      <c r="Q547" s="59"/>
      <c r="R547" s="53">
        <v>510</v>
      </c>
      <c r="S547" s="53">
        <v>788</v>
      </c>
      <c r="T547" s="53">
        <v>788</v>
      </c>
      <c r="V547" s="68"/>
      <c r="W547" s="52"/>
      <c r="X547" s="52"/>
      <c r="Y547" s="52"/>
      <c r="Z547" s="52"/>
    </row>
    <row r="548" spans="1:26" ht="36.75" customHeight="1">
      <c r="A548" s="202"/>
      <c r="B548" s="5" t="s">
        <v>2655</v>
      </c>
      <c r="C548" s="5" t="s">
        <v>2655</v>
      </c>
      <c r="D548" s="5" t="s">
        <v>6793</v>
      </c>
      <c r="E548" s="5" t="s">
        <v>3387</v>
      </c>
      <c r="F548" s="7" t="s">
        <v>4266</v>
      </c>
      <c r="G548" s="1"/>
      <c r="H548" s="3"/>
      <c r="I548" s="8"/>
      <c r="J548" s="21">
        <v>1</v>
      </c>
      <c r="K548" s="21">
        <v>1</v>
      </c>
      <c r="L548" s="2">
        <v>1</v>
      </c>
      <c r="M548" s="59" t="s">
        <v>8332</v>
      </c>
      <c r="N548" s="59"/>
      <c r="O548" s="59" t="s">
        <v>5302</v>
      </c>
      <c r="P548" s="59"/>
      <c r="Q548" s="59"/>
      <c r="R548" s="53">
        <v>511</v>
      </c>
      <c r="S548" s="53">
        <v>789</v>
      </c>
      <c r="T548" s="53">
        <v>789</v>
      </c>
      <c r="V548" s="68"/>
      <c r="W548" s="52"/>
      <c r="X548" s="52"/>
      <c r="Y548" s="52"/>
      <c r="Z548" s="52"/>
    </row>
    <row r="549" spans="1:26" ht="36.75" customHeight="1">
      <c r="A549" s="202"/>
      <c r="B549" s="5" t="s">
        <v>6503</v>
      </c>
      <c r="C549" s="5" t="s">
        <v>6503</v>
      </c>
      <c r="D549" s="5" t="s">
        <v>5927</v>
      </c>
      <c r="E549" s="5" t="s">
        <v>4272</v>
      </c>
      <c r="F549" s="7" t="s">
        <v>4273</v>
      </c>
      <c r="G549" s="5"/>
      <c r="H549" s="3"/>
      <c r="I549" s="8"/>
      <c r="J549" s="21">
        <v>1</v>
      </c>
      <c r="K549" s="21">
        <v>1</v>
      </c>
      <c r="L549" s="2">
        <v>1</v>
      </c>
      <c r="M549" s="59" t="s">
        <v>5562</v>
      </c>
      <c r="N549" s="59"/>
      <c r="O549" s="59" t="s">
        <v>5302</v>
      </c>
      <c r="P549" s="59"/>
      <c r="Q549" s="59"/>
      <c r="R549" s="53">
        <v>512</v>
      </c>
      <c r="S549" s="53">
        <v>790</v>
      </c>
      <c r="T549" s="53">
        <v>790</v>
      </c>
      <c r="V549" s="68"/>
      <c r="W549" s="52"/>
      <c r="X549" s="52"/>
      <c r="Y549" s="52"/>
      <c r="Z549" s="52"/>
    </row>
    <row r="550" spans="1:26" ht="36.75" customHeight="1">
      <c r="A550" s="203"/>
      <c r="B550" s="5" t="s">
        <v>3621</v>
      </c>
      <c r="C550" s="5" t="s">
        <v>3621</v>
      </c>
      <c r="D550" s="5" t="s">
        <v>4267</v>
      </c>
      <c r="E550" s="5" t="s">
        <v>4268</v>
      </c>
      <c r="F550" s="8"/>
      <c r="G550" s="1"/>
      <c r="H550" s="3"/>
      <c r="I550" s="8"/>
      <c r="J550" s="21">
        <v>1</v>
      </c>
      <c r="K550" s="21">
        <v>1</v>
      </c>
      <c r="L550" s="2">
        <v>1</v>
      </c>
      <c r="M550" s="59" t="s">
        <v>5563</v>
      </c>
      <c r="N550" s="59"/>
      <c r="O550" s="59" t="s">
        <v>5302</v>
      </c>
      <c r="P550" s="59"/>
      <c r="Q550" s="59"/>
      <c r="R550" s="53">
        <v>513</v>
      </c>
      <c r="S550" s="53">
        <v>791</v>
      </c>
      <c r="T550" s="53">
        <v>791</v>
      </c>
      <c r="V550" s="68"/>
      <c r="W550" s="52"/>
      <c r="X550" s="52"/>
      <c r="Y550" s="52"/>
      <c r="Z550" s="52"/>
    </row>
    <row r="551" spans="1:26" ht="36.75" customHeight="1">
      <c r="A551" s="201" t="s">
        <v>1970</v>
      </c>
      <c r="B551" s="5" t="s">
        <v>349</v>
      </c>
      <c r="C551" s="5" t="s">
        <v>349</v>
      </c>
      <c r="D551" s="5" t="s">
        <v>4262</v>
      </c>
      <c r="E551" s="5" t="s">
        <v>4263</v>
      </c>
      <c r="F551" s="8"/>
      <c r="G551" s="1"/>
      <c r="H551" s="3"/>
      <c r="I551" s="8"/>
      <c r="J551" s="21">
        <v>1</v>
      </c>
      <c r="K551" s="21">
        <v>1</v>
      </c>
      <c r="L551" s="2">
        <v>1</v>
      </c>
      <c r="M551" s="59" t="s">
        <v>5564</v>
      </c>
      <c r="N551" s="59"/>
      <c r="O551" s="59" t="s">
        <v>5303</v>
      </c>
      <c r="P551" s="59"/>
      <c r="Q551" s="59"/>
      <c r="R551" s="53">
        <v>514</v>
      </c>
      <c r="S551" s="53">
        <v>792</v>
      </c>
      <c r="T551" s="53">
        <v>792</v>
      </c>
      <c r="V551" s="68"/>
      <c r="W551" s="52"/>
      <c r="X551" s="52"/>
      <c r="Y551" s="52"/>
      <c r="Z551" s="52"/>
    </row>
    <row r="552" spans="1:22" s="80" customFormat="1" ht="36.75" customHeight="1">
      <c r="A552" s="202"/>
      <c r="B552" s="6" t="s">
        <v>3619</v>
      </c>
      <c r="C552" s="6" t="s">
        <v>3619</v>
      </c>
      <c r="D552" s="6" t="s">
        <v>4264</v>
      </c>
      <c r="E552" s="148" t="s">
        <v>3666</v>
      </c>
      <c r="F552" s="10" t="s">
        <v>4265</v>
      </c>
      <c r="G552" s="4"/>
      <c r="H552" s="76"/>
      <c r="I552" s="25"/>
      <c r="J552" s="29">
        <v>1</v>
      </c>
      <c r="K552" s="29">
        <v>1</v>
      </c>
      <c r="L552" s="30">
        <v>1</v>
      </c>
      <c r="M552" s="61" t="s">
        <v>5565</v>
      </c>
      <c r="N552" s="61"/>
      <c r="O552" s="61" t="s">
        <v>5303</v>
      </c>
      <c r="P552" s="61"/>
      <c r="Q552" s="61"/>
      <c r="R552" s="54">
        <v>515</v>
      </c>
      <c r="S552" s="54">
        <v>793</v>
      </c>
      <c r="T552" s="54">
        <v>793</v>
      </c>
      <c r="U552" s="68"/>
      <c r="V552" s="79"/>
    </row>
    <row r="553" spans="1:22" s="80" customFormat="1" ht="36.75" customHeight="1">
      <c r="A553" s="203"/>
      <c r="B553" s="6" t="s">
        <v>3616</v>
      </c>
      <c r="C553" s="6" t="s">
        <v>3616</v>
      </c>
      <c r="D553" s="6" t="s">
        <v>1979</v>
      </c>
      <c r="E553" s="148" t="s">
        <v>3666</v>
      </c>
      <c r="F553" s="10" t="s">
        <v>6990</v>
      </c>
      <c r="G553" s="4"/>
      <c r="H553" s="76"/>
      <c r="I553" s="25"/>
      <c r="J553" s="29"/>
      <c r="K553" s="29">
        <v>1</v>
      </c>
      <c r="L553" s="30">
        <v>1</v>
      </c>
      <c r="M553" s="61"/>
      <c r="N553" s="61"/>
      <c r="O553" s="61" t="s">
        <v>5303</v>
      </c>
      <c r="P553" s="61"/>
      <c r="Q553" s="61"/>
      <c r="R553" s="54"/>
      <c r="S553" s="54"/>
      <c r="T553" s="54"/>
      <c r="U553" s="68"/>
      <c r="V553" s="79"/>
    </row>
    <row r="554" spans="1:26" ht="36.75" customHeight="1">
      <c r="A554" s="188" t="s">
        <v>1594</v>
      </c>
      <c r="B554" s="188"/>
      <c r="C554" s="188"/>
      <c r="D554" s="189"/>
      <c r="E554" s="189"/>
      <c r="F554" s="189"/>
      <c r="G554" s="189"/>
      <c r="H554" s="189"/>
      <c r="I554" s="189"/>
      <c r="J554" s="189"/>
      <c r="K554" s="189"/>
      <c r="L554" s="189"/>
      <c r="M554" s="60"/>
      <c r="N554" s="60"/>
      <c r="O554" s="60"/>
      <c r="P554" s="60"/>
      <c r="Q554" s="60"/>
      <c r="R554" s="56"/>
      <c r="S554" s="56"/>
      <c r="T554" s="56"/>
      <c r="V554" s="68"/>
      <c r="W554" s="52"/>
      <c r="X554" s="52"/>
      <c r="Y554" s="52"/>
      <c r="Z554" s="52"/>
    </row>
    <row r="555" spans="1:26" ht="36.75" customHeight="1">
      <c r="A555" s="28">
        <v>7</v>
      </c>
      <c r="B555" s="28">
        <v>18</v>
      </c>
      <c r="C555" s="28">
        <v>19</v>
      </c>
      <c r="D555" s="23"/>
      <c r="E555" s="26"/>
      <c r="F555" s="24"/>
      <c r="G555" s="23"/>
      <c r="H555" s="23"/>
      <c r="I555" s="24"/>
      <c r="J555" s="28">
        <f>SUM(J535:J552)</f>
        <v>16</v>
      </c>
      <c r="K555" s="28">
        <v>23</v>
      </c>
      <c r="L555" s="28">
        <f>SUM(L535:L553)</f>
        <v>29</v>
      </c>
      <c r="M555" s="60"/>
      <c r="N555" s="60"/>
      <c r="O555" s="60"/>
      <c r="P555" s="60"/>
      <c r="Q555" s="60"/>
      <c r="R555" s="56"/>
      <c r="S555" s="56"/>
      <c r="T555" s="56"/>
      <c r="V555" s="68"/>
      <c r="W555" s="52"/>
      <c r="X555" s="52"/>
      <c r="Y555" s="52"/>
      <c r="Z555" s="52"/>
    </row>
    <row r="556" spans="1:26" ht="36.75" customHeight="1">
      <c r="A556" s="198" t="s">
        <v>3064</v>
      </c>
      <c r="B556" s="199"/>
      <c r="C556" s="199"/>
      <c r="D556" s="169"/>
      <c r="E556" s="169"/>
      <c r="F556" s="169"/>
      <c r="G556" s="169"/>
      <c r="H556" s="169"/>
      <c r="I556" s="169"/>
      <c r="J556" s="169"/>
      <c r="K556" s="169"/>
      <c r="L556" s="207"/>
      <c r="M556" s="60"/>
      <c r="N556" s="60"/>
      <c r="O556" s="60"/>
      <c r="P556" s="60"/>
      <c r="Q556" s="60"/>
      <c r="R556" s="56"/>
      <c r="S556" s="56"/>
      <c r="T556" s="56"/>
      <c r="V556" s="68"/>
      <c r="W556" s="52"/>
      <c r="X556" s="52"/>
      <c r="Y556" s="52"/>
      <c r="Z556" s="52"/>
    </row>
    <row r="557" spans="1:26" ht="36.75" customHeight="1">
      <c r="A557" s="1" t="s">
        <v>3376</v>
      </c>
      <c r="B557" s="5" t="s">
        <v>3376</v>
      </c>
      <c r="C557" s="5" t="s">
        <v>3376</v>
      </c>
      <c r="D557" s="7" t="s">
        <v>6004</v>
      </c>
      <c r="E557" s="8" t="s">
        <v>4781</v>
      </c>
      <c r="F557" s="9" t="s">
        <v>4786</v>
      </c>
      <c r="G557" s="5" t="s">
        <v>4947</v>
      </c>
      <c r="H557" s="3" t="s">
        <v>4948</v>
      </c>
      <c r="I557" s="8"/>
      <c r="J557" s="21">
        <v>1</v>
      </c>
      <c r="K557" s="21">
        <v>1</v>
      </c>
      <c r="L557" s="2">
        <v>1</v>
      </c>
      <c r="M557" s="59" t="s">
        <v>5566</v>
      </c>
      <c r="N557" s="59"/>
      <c r="O557" s="59" t="s">
        <v>5294</v>
      </c>
      <c r="P557" s="59" t="s">
        <v>5294</v>
      </c>
      <c r="Q557" s="59"/>
      <c r="R557" s="53">
        <v>522</v>
      </c>
      <c r="S557" s="53">
        <v>804</v>
      </c>
      <c r="T557" s="53">
        <v>804</v>
      </c>
      <c r="V557" s="68"/>
      <c r="W557" s="52"/>
      <c r="X557" s="52"/>
      <c r="Y557" s="52"/>
      <c r="Z557" s="52"/>
    </row>
    <row r="558" spans="1:26" ht="36.75" customHeight="1">
      <c r="A558" s="82" t="s">
        <v>6760</v>
      </c>
      <c r="B558" s="5" t="s">
        <v>5035</v>
      </c>
      <c r="C558" s="5" t="s">
        <v>5035</v>
      </c>
      <c r="D558" s="7" t="s">
        <v>4774</v>
      </c>
      <c r="E558" s="10" t="s">
        <v>2484</v>
      </c>
      <c r="F558" s="10" t="s">
        <v>4787</v>
      </c>
      <c r="G558" s="5" t="s">
        <v>4949</v>
      </c>
      <c r="H558" s="3" t="s">
        <v>6476</v>
      </c>
      <c r="I558" s="8"/>
      <c r="J558" s="21">
        <v>1</v>
      </c>
      <c r="K558" s="21">
        <v>1</v>
      </c>
      <c r="L558" s="2">
        <v>1</v>
      </c>
      <c r="M558" s="59" t="s">
        <v>6307</v>
      </c>
      <c r="N558" s="59"/>
      <c r="O558" s="59" t="s">
        <v>5295</v>
      </c>
      <c r="P558" s="59" t="s">
        <v>5294</v>
      </c>
      <c r="Q558" s="59"/>
      <c r="R558" s="53">
        <v>523</v>
      </c>
      <c r="S558" s="53">
        <v>805</v>
      </c>
      <c r="T558" s="53">
        <v>805</v>
      </c>
      <c r="V558" s="68"/>
      <c r="W558" s="52"/>
      <c r="X558" s="52"/>
      <c r="Y558" s="52"/>
      <c r="Z558" s="52"/>
    </row>
    <row r="559" spans="1:26" ht="36.75" customHeight="1">
      <c r="A559" s="164" t="s">
        <v>5032</v>
      </c>
      <c r="B559" s="5" t="s">
        <v>5032</v>
      </c>
      <c r="C559" s="5" t="s">
        <v>5032</v>
      </c>
      <c r="D559" s="9" t="s">
        <v>4775</v>
      </c>
      <c r="E559" s="9" t="s">
        <v>7059</v>
      </c>
      <c r="F559" s="9" t="s">
        <v>4788</v>
      </c>
      <c r="G559" s="3" t="s">
        <v>6477</v>
      </c>
      <c r="H559" s="3" t="s">
        <v>6478</v>
      </c>
      <c r="I559" s="9"/>
      <c r="J559" s="21">
        <v>1</v>
      </c>
      <c r="K559" s="21">
        <v>2</v>
      </c>
      <c r="L559" s="2">
        <v>4</v>
      </c>
      <c r="M559" s="59" t="s">
        <v>6308</v>
      </c>
      <c r="N559" s="59"/>
      <c r="O559" s="59" t="s">
        <v>5296</v>
      </c>
      <c r="P559" s="59" t="s">
        <v>5294</v>
      </c>
      <c r="Q559" s="59"/>
      <c r="R559" s="53">
        <v>524</v>
      </c>
      <c r="S559" s="53">
        <v>806</v>
      </c>
      <c r="T559" s="53">
        <v>806</v>
      </c>
      <c r="V559" s="68"/>
      <c r="W559" s="52"/>
      <c r="X559" s="52"/>
      <c r="Y559" s="52"/>
      <c r="Z559" s="52"/>
    </row>
    <row r="560" spans="1:26" ht="36.75" customHeight="1">
      <c r="A560" s="166"/>
      <c r="B560" s="5" t="s">
        <v>5028</v>
      </c>
      <c r="C560" s="5" t="s">
        <v>5028</v>
      </c>
      <c r="D560" s="9" t="s">
        <v>7058</v>
      </c>
      <c r="E560" s="10" t="s">
        <v>4782</v>
      </c>
      <c r="F560" s="25" t="s">
        <v>4789</v>
      </c>
      <c r="G560" s="5" t="s">
        <v>6479</v>
      </c>
      <c r="H560" s="3" t="s">
        <v>6480</v>
      </c>
      <c r="I560" s="8"/>
      <c r="J560" s="21">
        <v>1</v>
      </c>
      <c r="K560" s="21">
        <v>1</v>
      </c>
      <c r="L560" s="2">
        <v>1</v>
      </c>
      <c r="M560" s="59" t="s">
        <v>8333</v>
      </c>
      <c r="N560" s="59"/>
      <c r="O560" s="59" t="s">
        <v>5296</v>
      </c>
      <c r="P560" s="59" t="s">
        <v>5295</v>
      </c>
      <c r="Q560" s="59"/>
      <c r="R560" s="53">
        <v>525</v>
      </c>
      <c r="S560" s="53">
        <v>807</v>
      </c>
      <c r="T560" s="53">
        <v>807</v>
      </c>
      <c r="V560" s="70"/>
      <c r="W560" s="52"/>
      <c r="X560" s="52"/>
      <c r="Y560" s="52"/>
      <c r="Z560" s="52"/>
    </row>
    <row r="561" spans="1:26" ht="36.75" customHeight="1">
      <c r="A561" s="164" t="s">
        <v>5031</v>
      </c>
      <c r="B561" s="5" t="s">
        <v>5031</v>
      </c>
      <c r="C561" s="5" t="s">
        <v>5031</v>
      </c>
      <c r="D561" s="7" t="s">
        <v>4776</v>
      </c>
      <c r="E561" s="25" t="s">
        <v>7060</v>
      </c>
      <c r="F561" s="10" t="s">
        <v>4790</v>
      </c>
      <c r="G561" s="5" t="s">
        <v>6481</v>
      </c>
      <c r="H561" s="3" t="s">
        <v>6482</v>
      </c>
      <c r="I561" s="8"/>
      <c r="J561" s="21">
        <v>1</v>
      </c>
      <c r="K561" s="21">
        <v>2</v>
      </c>
      <c r="L561" s="2">
        <v>4</v>
      </c>
      <c r="M561" s="59" t="s">
        <v>6309</v>
      </c>
      <c r="N561" s="59"/>
      <c r="O561" s="59" t="s">
        <v>5297</v>
      </c>
      <c r="P561" s="59" t="s">
        <v>5294</v>
      </c>
      <c r="Q561" s="59"/>
      <c r="R561" s="53">
        <v>526</v>
      </c>
      <c r="S561" s="53">
        <v>808</v>
      </c>
      <c r="T561" s="53">
        <v>808</v>
      </c>
      <c r="V561" s="68"/>
      <c r="W561" s="52"/>
      <c r="X561" s="52"/>
      <c r="Y561" s="52"/>
      <c r="Z561" s="52"/>
    </row>
    <row r="562" spans="1:26" ht="36.75" customHeight="1">
      <c r="A562" s="166"/>
      <c r="B562" s="5" t="s">
        <v>2854</v>
      </c>
      <c r="C562" s="5" t="s">
        <v>2854</v>
      </c>
      <c r="D562" s="7" t="s">
        <v>4777</v>
      </c>
      <c r="E562" s="130" t="s">
        <v>4783</v>
      </c>
      <c r="F562" s="7" t="s">
        <v>4791</v>
      </c>
      <c r="G562" s="5" t="s">
        <v>6483</v>
      </c>
      <c r="H562" s="3" t="s">
        <v>6484</v>
      </c>
      <c r="I562" s="8"/>
      <c r="J562" s="21">
        <v>1</v>
      </c>
      <c r="K562" s="21">
        <v>1</v>
      </c>
      <c r="L562" s="2">
        <v>1</v>
      </c>
      <c r="M562" s="59" t="s">
        <v>6310</v>
      </c>
      <c r="N562" s="59"/>
      <c r="O562" s="59" t="s">
        <v>5297</v>
      </c>
      <c r="P562" s="59" t="s">
        <v>5295</v>
      </c>
      <c r="Q562" s="59"/>
      <c r="R562" s="53">
        <v>527</v>
      </c>
      <c r="S562" s="53">
        <v>809</v>
      </c>
      <c r="T562" s="53">
        <v>809</v>
      </c>
      <c r="V562" s="68"/>
      <c r="W562" s="52"/>
      <c r="X562" s="52"/>
      <c r="Y562" s="52"/>
      <c r="Z562" s="52"/>
    </row>
    <row r="563" spans="1:26" ht="36.75" customHeight="1">
      <c r="A563" s="174" t="s">
        <v>5029</v>
      </c>
      <c r="B563" s="5" t="s">
        <v>5029</v>
      </c>
      <c r="C563" s="5" t="s">
        <v>5029</v>
      </c>
      <c r="D563" s="9" t="s">
        <v>4778</v>
      </c>
      <c r="E563" s="9" t="s">
        <v>619</v>
      </c>
      <c r="F563" s="9" t="s">
        <v>4792</v>
      </c>
      <c r="G563" s="5" t="s">
        <v>6485</v>
      </c>
      <c r="H563" s="3" t="s">
        <v>6486</v>
      </c>
      <c r="I563" s="8"/>
      <c r="J563" s="21">
        <v>1</v>
      </c>
      <c r="K563" s="21">
        <v>1</v>
      </c>
      <c r="L563" s="2">
        <v>1</v>
      </c>
      <c r="M563" s="59" t="s">
        <v>6311</v>
      </c>
      <c r="N563" s="59"/>
      <c r="O563" s="59" t="s">
        <v>5298</v>
      </c>
      <c r="P563" s="59" t="s">
        <v>5294</v>
      </c>
      <c r="Q563" s="59"/>
      <c r="R563" s="53">
        <v>528</v>
      </c>
      <c r="S563" s="53">
        <v>810</v>
      </c>
      <c r="T563" s="53">
        <v>810</v>
      </c>
      <c r="V563" s="68"/>
      <c r="W563" s="52"/>
      <c r="X563" s="52"/>
      <c r="Y563" s="52"/>
      <c r="Z563" s="52"/>
    </row>
    <row r="564" spans="1:26" ht="36.75" customHeight="1">
      <c r="A564" s="175"/>
      <c r="B564" s="5" t="s">
        <v>5033</v>
      </c>
      <c r="C564" s="5" t="s">
        <v>5033</v>
      </c>
      <c r="D564" s="7" t="s">
        <v>4779</v>
      </c>
      <c r="E564" s="8" t="s">
        <v>4785</v>
      </c>
      <c r="F564" s="9" t="s">
        <v>4793</v>
      </c>
      <c r="G564" s="5" t="s">
        <v>4947</v>
      </c>
      <c r="H564" s="3" t="s">
        <v>4948</v>
      </c>
      <c r="I564" s="8"/>
      <c r="J564" s="21">
        <v>1</v>
      </c>
      <c r="K564" s="21">
        <v>1</v>
      </c>
      <c r="L564" s="2">
        <v>1</v>
      </c>
      <c r="M564" s="59" t="s">
        <v>6312</v>
      </c>
      <c r="N564" s="59"/>
      <c r="O564" s="59" t="s">
        <v>5298</v>
      </c>
      <c r="P564" s="59" t="s">
        <v>5295</v>
      </c>
      <c r="Q564" s="59"/>
      <c r="R564" s="53">
        <v>529</v>
      </c>
      <c r="S564" s="53">
        <v>811</v>
      </c>
      <c r="T564" s="53">
        <v>811</v>
      </c>
      <c r="V564" s="68"/>
      <c r="W564" s="52"/>
      <c r="X564" s="52"/>
      <c r="Y564" s="52"/>
      <c r="Z564" s="52"/>
    </row>
    <row r="565" spans="1:26" ht="36.75" customHeight="1">
      <c r="A565" s="191" t="s">
        <v>5027</v>
      </c>
      <c r="B565" s="5" t="s">
        <v>6508</v>
      </c>
      <c r="C565" s="5" t="s">
        <v>6508</v>
      </c>
      <c r="D565" s="9" t="s">
        <v>4780</v>
      </c>
      <c r="E565" s="9" t="s">
        <v>4784</v>
      </c>
      <c r="F565" s="9" t="s">
        <v>4794</v>
      </c>
      <c r="G565" s="3" t="s">
        <v>6487</v>
      </c>
      <c r="H565" s="3" t="s">
        <v>6488</v>
      </c>
      <c r="I565" s="9"/>
      <c r="J565" s="21">
        <v>1</v>
      </c>
      <c r="K565" s="21">
        <v>1</v>
      </c>
      <c r="L565" s="2">
        <v>1</v>
      </c>
      <c r="M565" s="59" t="s">
        <v>6313</v>
      </c>
      <c r="N565" s="59"/>
      <c r="O565" s="59" t="s">
        <v>5302</v>
      </c>
      <c r="P565" s="59" t="s">
        <v>5294</v>
      </c>
      <c r="Q565" s="59"/>
      <c r="R565" s="53">
        <v>530</v>
      </c>
      <c r="S565" s="53">
        <v>812</v>
      </c>
      <c r="T565" s="53">
        <v>812</v>
      </c>
      <c r="V565" s="68"/>
      <c r="W565" s="52"/>
      <c r="X565" s="52"/>
      <c r="Y565" s="52"/>
      <c r="Z565" s="52"/>
    </row>
    <row r="566" spans="1:26" ht="43.5" customHeight="1">
      <c r="A566" s="200"/>
      <c r="B566" s="5" t="s">
        <v>5030</v>
      </c>
      <c r="C566" s="5" t="s">
        <v>5030</v>
      </c>
      <c r="D566" s="7" t="s">
        <v>2365</v>
      </c>
      <c r="E566" s="7" t="s">
        <v>7061</v>
      </c>
      <c r="F566" s="7" t="s">
        <v>4795</v>
      </c>
      <c r="G566" s="5" t="s">
        <v>6489</v>
      </c>
      <c r="H566" s="3" t="s">
        <v>6490</v>
      </c>
      <c r="I566" s="8"/>
      <c r="J566" s="21">
        <v>1</v>
      </c>
      <c r="K566" s="21">
        <v>1</v>
      </c>
      <c r="L566" s="2">
        <v>1</v>
      </c>
      <c r="M566" s="59" t="s">
        <v>1525</v>
      </c>
      <c r="N566" s="59"/>
      <c r="O566" s="59" t="s">
        <v>5302</v>
      </c>
      <c r="P566" s="59" t="s">
        <v>5295</v>
      </c>
      <c r="Q566" s="59"/>
      <c r="R566" s="53">
        <v>531</v>
      </c>
      <c r="S566" s="53">
        <v>813</v>
      </c>
      <c r="T566" s="53">
        <v>814</v>
      </c>
      <c r="V566" s="68"/>
      <c r="W566" s="52"/>
      <c r="X566" s="52"/>
      <c r="Y566" s="52"/>
      <c r="Z566" s="52"/>
    </row>
    <row r="567" spans="1:26" ht="36.75" customHeight="1">
      <c r="A567" s="188" t="s">
        <v>1595</v>
      </c>
      <c r="B567" s="188"/>
      <c r="C567" s="188"/>
      <c r="D567" s="189"/>
      <c r="E567" s="189"/>
      <c r="F567" s="189"/>
      <c r="G567" s="189"/>
      <c r="H567" s="189"/>
      <c r="I567" s="189"/>
      <c r="J567" s="189"/>
      <c r="K567" s="189"/>
      <c r="L567" s="189"/>
      <c r="M567" s="60"/>
      <c r="N567" s="60"/>
      <c r="O567" s="60"/>
      <c r="P567" s="60"/>
      <c r="Q567" s="60"/>
      <c r="R567" s="56"/>
      <c r="S567" s="56"/>
      <c r="T567" s="56"/>
      <c r="V567" s="68"/>
      <c r="W567" s="52"/>
      <c r="X567" s="52"/>
      <c r="Y567" s="52"/>
      <c r="Z567" s="52"/>
    </row>
    <row r="568" spans="1:26" ht="36.75" customHeight="1">
      <c r="A568" s="28">
        <v>6</v>
      </c>
      <c r="B568" s="28">
        <f>ROWS(B557:B566)</f>
        <v>10</v>
      </c>
      <c r="C568" s="28">
        <f>ROWS(C557:C566)</f>
        <v>10</v>
      </c>
      <c r="D568" s="23"/>
      <c r="E568" s="26"/>
      <c r="F568" s="24"/>
      <c r="G568" s="23"/>
      <c r="H568" s="23"/>
      <c r="I568" s="24"/>
      <c r="J568" s="28">
        <f>SUM(J557:J566)</f>
        <v>10</v>
      </c>
      <c r="K568" s="28">
        <v>12</v>
      </c>
      <c r="L568" s="28">
        <f>SUM(L557:L566)</f>
        <v>16</v>
      </c>
      <c r="M568" s="60"/>
      <c r="N568" s="60"/>
      <c r="O568" s="60"/>
      <c r="P568" s="60"/>
      <c r="Q568" s="60"/>
      <c r="R568" s="56"/>
      <c r="S568" s="56"/>
      <c r="T568" s="56"/>
      <c r="V568" s="68"/>
      <c r="W568" s="52"/>
      <c r="X568" s="52"/>
      <c r="Y568" s="52"/>
      <c r="Z568" s="52"/>
    </row>
    <row r="569" spans="1:26" ht="36.75" customHeight="1">
      <c r="A569" s="198" t="s">
        <v>3065</v>
      </c>
      <c r="B569" s="199"/>
      <c r="C569" s="199"/>
      <c r="D569" s="169"/>
      <c r="E569" s="169"/>
      <c r="F569" s="169"/>
      <c r="G569" s="169"/>
      <c r="H569" s="169"/>
      <c r="I569" s="169"/>
      <c r="J569" s="169"/>
      <c r="K569" s="169"/>
      <c r="L569" s="169"/>
      <c r="M569" s="60"/>
      <c r="N569" s="60"/>
      <c r="O569" s="60"/>
      <c r="P569" s="60"/>
      <c r="Q569" s="60"/>
      <c r="R569" s="56"/>
      <c r="S569" s="56"/>
      <c r="T569" s="56"/>
      <c r="V569" s="68"/>
      <c r="W569" s="52"/>
      <c r="X569" s="52"/>
      <c r="Y569" s="52"/>
      <c r="Z569" s="52"/>
    </row>
    <row r="570" spans="1:26" ht="36.75" customHeight="1">
      <c r="A570" s="201" t="s">
        <v>5055</v>
      </c>
      <c r="B570" s="174" t="s">
        <v>5055</v>
      </c>
      <c r="C570" s="5" t="s">
        <v>5488</v>
      </c>
      <c r="D570" s="5" t="s">
        <v>3322</v>
      </c>
      <c r="E570" s="5" t="s">
        <v>2484</v>
      </c>
      <c r="F570" s="8"/>
      <c r="G570" s="1"/>
      <c r="H570" s="3"/>
      <c r="I570" s="8"/>
      <c r="J570" s="21">
        <v>2</v>
      </c>
      <c r="K570" s="21">
        <v>5</v>
      </c>
      <c r="L570" s="2">
        <v>5</v>
      </c>
      <c r="M570" s="59" t="s">
        <v>1526</v>
      </c>
      <c r="N570" s="59"/>
      <c r="O570" s="59" t="s">
        <v>5294</v>
      </c>
      <c r="P570" s="59" t="s">
        <v>5294</v>
      </c>
      <c r="Q570" s="59"/>
      <c r="R570" s="53">
        <v>542</v>
      </c>
      <c r="S570" s="53">
        <v>827</v>
      </c>
      <c r="T570" s="53">
        <v>827</v>
      </c>
      <c r="V570" s="68"/>
      <c r="W570" s="52"/>
      <c r="X570" s="52"/>
      <c r="Y570" s="52"/>
      <c r="Z570" s="52"/>
    </row>
    <row r="571" spans="1:26" ht="36.75" customHeight="1">
      <c r="A571" s="202"/>
      <c r="B571" s="175"/>
      <c r="C571" s="5" t="s">
        <v>5489</v>
      </c>
      <c r="D571" s="5" t="s">
        <v>3323</v>
      </c>
      <c r="E571" s="5" t="s">
        <v>2485</v>
      </c>
      <c r="F571" s="8"/>
      <c r="G571" s="1"/>
      <c r="H571" s="3"/>
      <c r="I571" s="8"/>
      <c r="J571" s="21"/>
      <c r="K571" s="21"/>
      <c r="L571" s="2">
        <v>5</v>
      </c>
      <c r="M571" s="59"/>
      <c r="N571" s="59"/>
      <c r="O571" s="59" t="s">
        <v>5294</v>
      </c>
      <c r="P571" s="59" t="s">
        <v>5294</v>
      </c>
      <c r="Q571" s="59"/>
      <c r="R571" s="53"/>
      <c r="S571" s="53"/>
      <c r="T571" s="53"/>
      <c r="V571" s="68"/>
      <c r="W571" s="52"/>
      <c r="X571" s="52"/>
      <c r="Y571" s="52"/>
      <c r="Z571" s="52"/>
    </row>
    <row r="572" spans="1:26" ht="36.75" customHeight="1">
      <c r="A572" s="202"/>
      <c r="B572" s="5" t="s">
        <v>5057</v>
      </c>
      <c r="C572" s="5" t="s">
        <v>5057</v>
      </c>
      <c r="D572" s="5" t="s">
        <v>3302</v>
      </c>
      <c r="E572" s="5" t="s">
        <v>2485</v>
      </c>
      <c r="F572" s="7" t="s">
        <v>3315</v>
      </c>
      <c r="G572" s="1"/>
      <c r="H572" s="3"/>
      <c r="I572" s="8"/>
      <c r="J572" s="21">
        <v>1</v>
      </c>
      <c r="K572" s="21">
        <v>1</v>
      </c>
      <c r="L572" s="2">
        <v>1</v>
      </c>
      <c r="M572" s="59" t="s">
        <v>1527</v>
      </c>
      <c r="N572" s="59"/>
      <c r="O572" s="59" t="s">
        <v>5294</v>
      </c>
      <c r="P572" s="59" t="s">
        <v>5295</v>
      </c>
      <c r="Q572" s="59"/>
      <c r="R572" s="53">
        <v>543</v>
      </c>
      <c r="S572" s="53">
        <v>828</v>
      </c>
      <c r="T572" s="53">
        <v>828</v>
      </c>
      <c r="V572" s="68"/>
      <c r="W572" s="52"/>
      <c r="X572" s="52"/>
      <c r="Y572" s="52"/>
      <c r="Z572" s="52"/>
    </row>
    <row r="573" spans="1:26" ht="36.75" customHeight="1">
      <c r="A573" s="202"/>
      <c r="B573" s="5" t="s">
        <v>5062</v>
      </c>
      <c r="C573" s="5" t="s">
        <v>5062</v>
      </c>
      <c r="D573" s="5" t="s">
        <v>5373</v>
      </c>
      <c r="E573" s="5" t="s">
        <v>8414</v>
      </c>
      <c r="F573" s="7"/>
      <c r="G573" s="1"/>
      <c r="H573" s="1"/>
      <c r="I573" s="8"/>
      <c r="J573" s="21">
        <v>1</v>
      </c>
      <c r="K573" s="21">
        <v>1</v>
      </c>
      <c r="L573" s="2">
        <v>1</v>
      </c>
      <c r="M573" s="59" t="s">
        <v>1527</v>
      </c>
      <c r="N573" s="59"/>
      <c r="O573" s="59" t="s">
        <v>5294</v>
      </c>
      <c r="P573" s="59" t="s">
        <v>5296</v>
      </c>
      <c r="Q573" s="59"/>
      <c r="R573" s="53">
        <v>544</v>
      </c>
      <c r="S573" s="53">
        <v>829</v>
      </c>
      <c r="T573" s="53">
        <v>829</v>
      </c>
      <c r="V573" s="68"/>
      <c r="W573" s="52"/>
      <c r="X573" s="52"/>
      <c r="Y573" s="52"/>
      <c r="Z573" s="52"/>
    </row>
    <row r="574" spans="1:26" ht="36.75" customHeight="1">
      <c r="A574" s="202"/>
      <c r="B574" s="5" t="s">
        <v>5050</v>
      </c>
      <c r="C574" s="5" t="s">
        <v>5050</v>
      </c>
      <c r="D574" s="5" t="s">
        <v>3303</v>
      </c>
      <c r="E574" s="5" t="s">
        <v>2484</v>
      </c>
      <c r="F574" s="7" t="s">
        <v>3316</v>
      </c>
      <c r="G574" s="1"/>
      <c r="H574" s="3"/>
      <c r="I574" s="8"/>
      <c r="J574" s="21">
        <v>1</v>
      </c>
      <c r="K574" s="21">
        <v>1</v>
      </c>
      <c r="L574" s="2">
        <v>1</v>
      </c>
      <c r="M574" s="59" t="s">
        <v>1528</v>
      </c>
      <c r="N574" s="59"/>
      <c r="O574" s="59" t="s">
        <v>5294</v>
      </c>
      <c r="P574" s="59" t="s">
        <v>5297</v>
      </c>
      <c r="Q574" s="59"/>
      <c r="R574" s="53">
        <v>545</v>
      </c>
      <c r="S574" s="53">
        <v>830</v>
      </c>
      <c r="T574" s="53">
        <v>830</v>
      </c>
      <c r="V574" s="68"/>
      <c r="W574" s="52"/>
      <c r="X574" s="52"/>
      <c r="Y574" s="52"/>
      <c r="Z574" s="52"/>
    </row>
    <row r="575" spans="1:26" ht="36.75" customHeight="1">
      <c r="A575" s="203"/>
      <c r="B575" s="5" t="s">
        <v>5064</v>
      </c>
      <c r="C575" s="5" t="s">
        <v>5064</v>
      </c>
      <c r="D575" s="5" t="s">
        <v>5339</v>
      </c>
      <c r="E575" s="5" t="s">
        <v>8414</v>
      </c>
      <c r="F575" s="8"/>
      <c r="G575" s="1"/>
      <c r="H575" s="1"/>
      <c r="I575" s="8"/>
      <c r="J575" s="21">
        <v>1</v>
      </c>
      <c r="K575" s="21">
        <v>1</v>
      </c>
      <c r="L575" s="2">
        <v>1</v>
      </c>
      <c r="M575" s="59" t="s">
        <v>1529</v>
      </c>
      <c r="N575" s="59"/>
      <c r="O575" s="59" t="s">
        <v>5294</v>
      </c>
      <c r="P575" s="59" t="s">
        <v>5298</v>
      </c>
      <c r="Q575" s="59"/>
      <c r="R575" s="53">
        <v>546</v>
      </c>
      <c r="S575" s="53">
        <v>831</v>
      </c>
      <c r="T575" s="53">
        <v>831</v>
      </c>
      <c r="V575" s="68"/>
      <c r="W575" s="52"/>
      <c r="X575" s="52"/>
      <c r="Y575" s="52"/>
      <c r="Z575" s="52"/>
    </row>
    <row r="576" spans="1:26" ht="36.75" customHeight="1">
      <c r="A576" s="164" t="s">
        <v>2372</v>
      </c>
      <c r="B576" s="5" t="s">
        <v>5065</v>
      </c>
      <c r="C576" s="5" t="s">
        <v>5065</v>
      </c>
      <c r="D576" s="5" t="s">
        <v>8167</v>
      </c>
      <c r="E576" s="5" t="s">
        <v>8414</v>
      </c>
      <c r="F576" s="8"/>
      <c r="G576" s="1"/>
      <c r="H576" s="3"/>
      <c r="I576" s="8"/>
      <c r="J576" s="21">
        <v>1</v>
      </c>
      <c r="K576" s="21">
        <v>1</v>
      </c>
      <c r="L576" s="2">
        <v>1</v>
      </c>
      <c r="M576" s="59" t="s">
        <v>1530</v>
      </c>
      <c r="N576" s="59"/>
      <c r="O576" s="59" t="s">
        <v>5295</v>
      </c>
      <c r="P576" s="59" t="s">
        <v>5294</v>
      </c>
      <c r="Q576" s="59"/>
      <c r="R576" s="53">
        <v>547</v>
      </c>
      <c r="S576" s="53">
        <v>832</v>
      </c>
      <c r="T576" s="53">
        <v>832</v>
      </c>
      <c r="V576" s="68"/>
      <c r="W576" s="52"/>
      <c r="X576" s="52"/>
      <c r="Y576" s="52"/>
      <c r="Z576" s="52"/>
    </row>
    <row r="577" spans="1:26" ht="36.75" customHeight="1">
      <c r="A577" s="166"/>
      <c r="B577" s="5" t="s">
        <v>5063</v>
      </c>
      <c r="C577" s="5" t="s">
        <v>5063</v>
      </c>
      <c r="D577" s="5" t="s">
        <v>5344</v>
      </c>
      <c r="E577" s="5" t="s">
        <v>8414</v>
      </c>
      <c r="F577" s="8"/>
      <c r="G577" s="1"/>
      <c r="H577" s="3"/>
      <c r="I577" s="8"/>
      <c r="J577" s="21">
        <v>1</v>
      </c>
      <c r="K577" s="21">
        <v>1</v>
      </c>
      <c r="L577" s="2">
        <v>1</v>
      </c>
      <c r="M577" s="59" t="s">
        <v>8334</v>
      </c>
      <c r="N577" s="59"/>
      <c r="O577" s="59" t="s">
        <v>5295</v>
      </c>
      <c r="P577" s="59" t="s">
        <v>5295</v>
      </c>
      <c r="Q577" s="59"/>
      <c r="R577" s="53">
        <v>548</v>
      </c>
      <c r="S577" s="53">
        <v>833</v>
      </c>
      <c r="T577" s="53">
        <v>833</v>
      </c>
      <c r="V577" s="68"/>
      <c r="W577" s="52"/>
      <c r="X577" s="52"/>
      <c r="Y577" s="52"/>
      <c r="Z577" s="52"/>
    </row>
    <row r="578" spans="1:26" ht="36.75" customHeight="1">
      <c r="A578" s="164" t="s">
        <v>1280</v>
      </c>
      <c r="B578" s="5" t="s">
        <v>1280</v>
      </c>
      <c r="C578" s="5" t="s">
        <v>1280</v>
      </c>
      <c r="D578" s="5" t="s">
        <v>3304</v>
      </c>
      <c r="E578" s="5" t="s">
        <v>3307</v>
      </c>
      <c r="F578" s="8"/>
      <c r="G578" s="1"/>
      <c r="H578" s="3"/>
      <c r="I578" s="8"/>
      <c r="J578" s="21">
        <v>1</v>
      </c>
      <c r="K578" s="21">
        <v>1</v>
      </c>
      <c r="L578" s="2">
        <v>1</v>
      </c>
      <c r="M578" s="59" t="s">
        <v>1531</v>
      </c>
      <c r="N578" s="59"/>
      <c r="O578" s="59" t="s">
        <v>5296</v>
      </c>
      <c r="P578" s="59" t="s">
        <v>5294</v>
      </c>
      <c r="Q578" s="59"/>
      <c r="R578" s="53">
        <v>549</v>
      </c>
      <c r="S578" s="53">
        <v>834</v>
      </c>
      <c r="T578" s="53">
        <v>835</v>
      </c>
      <c r="V578" s="68"/>
      <c r="W578" s="52"/>
      <c r="X578" s="52"/>
      <c r="Y578" s="52"/>
      <c r="Z578" s="52"/>
    </row>
    <row r="579" spans="1:26" ht="36.75" customHeight="1">
      <c r="A579" s="166"/>
      <c r="B579" s="5" t="s">
        <v>5061</v>
      </c>
      <c r="C579" s="5" t="s">
        <v>5061</v>
      </c>
      <c r="D579" s="5" t="s">
        <v>3305</v>
      </c>
      <c r="E579" s="5" t="s">
        <v>3308</v>
      </c>
      <c r="F579" s="7" t="s">
        <v>3317</v>
      </c>
      <c r="G579" s="5"/>
      <c r="H579" s="3"/>
      <c r="I579" s="8"/>
      <c r="J579" s="21">
        <v>1</v>
      </c>
      <c r="K579" s="21">
        <v>1</v>
      </c>
      <c r="L579" s="2">
        <v>1</v>
      </c>
      <c r="M579" s="59" t="s">
        <v>1532</v>
      </c>
      <c r="N579" s="59"/>
      <c r="O579" s="59" t="s">
        <v>5296</v>
      </c>
      <c r="P579" s="59" t="s">
        <v>5295</v>
      </c>
      <c r="Q579" s="59"/>
      <c r="R579" s="53">
        <v>550</v>
      </c>
      <c r="S579" s="53">
        <v>836</v>
      </c>
      <c r="T579" s="53">
        <v>836</v>
      </c>
      <c r="V579" s="68"/>
      <c r="W579" s="52"/>
      <c r="X579" s="52"/>
      <c r="Y579" s="52"/>
      <c r="Z579" s="52"/>
    </row>
    <row r="580" spans="1:26" ht="36.75" customHeight="1">
      <c r="A580" s="164" t="s">
        <v>4068</v>
      </c>
      <c r="B580" s="5" t="s">
        <v>5067</v>
      </c>
      <c r="C580" s="5" t="s">
        <v>5067</v>
      </c>
      <c r="D580" s="5" t="s">
        <v>3306</v>
      </c>
      <c r="E580" s="5" t="s">
        <v>2485</v>
      </c>
      <c r="F580" s="7" t="s">
        <v>3318</v>
      </c>
      <c r="G580" s="1"/>
      <c r="H580" s="1"/>
      <c r="I580" s="8"/>
      <c r="J580" s="21">
        <v>1</v>
      </c>
      <c r="K580" s="21">
        <v>1</v>
      </c>
      <c r="L580" s="2">
        <v>1</v>
      </c>
      <c r="M580" s="59" t="s">
        <v>1533</v>
      </c>
      <c r="N580" s="59"/>
      <c r="O580" s="59" t="s">
        <v>5297</v>
      </c>
      <c r="P580" s="59" t="s">
        <v>5294</v>
      </c>
      <c r="Q580" s="59"/>
      <c r="R580" s="53">
        <v>551</v>
      </c>
      <c r="S580" s="53">
        <v>837</v>
      </c>
      <c r="T580" s="53">
        <v>837</v>
      </c>
      <c r="V580" s="68"/>
      <c r="W580" s="52"/>
      <c r="X580" s="52"/>
      <c r="Y580" s="52"/>
      <c r="Z580" s="52"/>
    </row>
    <row r="581" spans="1:26" ht="36.75" customHeight="1">
      <c r="A581" s="166"/>
      <c r="B581" s="5" t="s">
        <v>4296</v>
      </c>
      <c r="C581" s="5" t="s">
        <v>4296</v>
      </c>
      <c r="D581" s="5" t="s">
        <v>3300</v>
      </c>
      <c r="E581" s="5" t="s">
        <v>2485</v>
      </c>
      <c r="F581" s="9" t="s">
        <v>3319</v>
      </c>
      <c r="G581" s="1"/>
      <c r="H581" s="1"/>
      <c r="I581" s="8"/>
      <c r="J581" s="21">
        <v>1</v>
      </c>
      <c r="K581" s="21">
        <v>1</v>
      </c>
      <c r="L581" s="2">
        <v>1</v>
      </c>
      <c r="M581" s="59" t="s">
        <v>1534</v>
      </c>
      <c r="N581" s="59"/>
      <c r="O581" s="59" t="s">
        <v>5297</v>
      </c>
      <c r="P581" s="59" t="s">
        <v>5295</v>
      </c>
      <c r="Q581" s="59"/>
      <c r="R581" s="53">
        <v>552</v>
      </c>
      <c r="S581" s="53">
        <v>838</v>
      </c>
      <c r="T581" s="53">
        <v>838</v>
      </c>
      <c r="V581" s="68"/>
      <c r="W581" s="52"/>
      <c r="X581" s="52"/>
      <c r="Y581" s="52"/>
      <c r="Z581" s="52"/>
    </row>
    <row r="582" spans="1:26" ht="36.75" customHeight="1">
      <c r="A582" s="208" t="s">
        <v>5060</v>
      </c>
      <c r="B582" s="5" t="s">
        <v>5060</v>
      </c>
      <c r="C582" s="5" t="s">
        <v>5060</v>
      </c>
      <c r="D582" s="5" t="s">
        <v>4092</v>
      </c>
      <c r="E582" s="5" t="s">
        <v>2484</v>
      </c>
      <c r="F582" s="8"/>
      <c r="G582" s="1"/>
      <c r="H582" s="1"/>
      <c r="I582" s="8"/>
      <c r="J582" s="21">
        <v>1</v>
      </c>
      <c r="K582" s="21">
        <v>1</v>
      </c>
      <c r="L582" s="2">
        <v>1</v>
      </c>
      <c r="M582" s="59" t="s">
        <v>1535</v>
      </c>
      <c r="N582" s="59"/>
      <c r="O582" s="59" t="s">
        <v>5298</v>
      </c>
      <c r="P582" s="59" t="s">
        <v>5294</v>
      </c>
      <c r="Q582" s="59"/>
      <c r="R582" s="53">
        <v>553</v>
      </c>
      <c r="S582" s="53">
        <v>839</v>
      </c>
      <c r="T582" s="53">
        <v>839</v>
      </c>
      <c r="V582" s="68"/>
      <c r="W582" s="52"/>
      <c r="X582" s="52"/>
      <c r="Y582" s="52"/>
      <c r="Z582" s="52"/>
    </row>
    <row r="583" spans="1:26" ht="36.75" customHeight="1">
      <c r="A583" s="210"/>
      <c r="B583" s="5" t="s">
        <v>5049</v>
      </c>
      <c r="C583" s="5" t="s">
        <v>5049</v>
      </c>
      <c r="D583" s="5" t="s">
        <v>4101</v>
      </c>
      <c r="E583" s="82" t="s">
        <v>8414</v>
      </c>
      <c r="F583" s="8"/>
      <c r="G583" s="1"/>
      <c r="H583" s="1"/>
      <c r="I583" s="8"/>
      <c r="J583" s="21">
        <v>1</v>
      </c>
      <c r="K583" s="21">
        <v>1</v>
      </c>
      <c r="L583" s="2">
        <v>1</v>
      </c>
      <c r="M583" s="59"/>
      <c r="N583" s="59"/>
      <c r="O583" s="59" t="s">
        <v>5298</v>
      </c>
      <c r="P583" s="59" t="s">
        <v>5295</v>
      </c>
      <c r="Q583" s="59"/>
      <c r="R583" s="53"/>
      <c r="S583" s="53"/>
      <c r="T583" s="53"/>
      <c r="V583" s="68"/>
      <c r="W583" s="52"/>
      <c r="X583" s="52"/>
      <c r="Y583" s="52"/>
      <c r="Z583" s="52"/>
    </row>
    <row r="584" spans="1:26" ht="36.75" customHeight="1">
      <c r="A584" s="209"/>
      <c r="B584" s="5" t="s">
        <v>5490</v>
      </c>
      <c r="C584" s="5" t="s">
        <v>5490</v>
      </c>
      <c r="D584" s="3" t="s">
        <v>5345</v>
      </c>
      <c r="E584" s="5" t="s">
        <v>8414</v>
      </c>
      <c r="F584" s="8"/>
      <c r="G584" s="1"/>
      <c r="H584" s="3"/>
      <c r="I584" s="8"/>
      <c r="J584" s="21">
        <v>1</v>
      </c>
      <c r="K584" s="21">
        <v>1</v>
      </c>
      <c r="L584" s="2">
        <v>1</v>
      </c>
      <c r="M584" s="59" t="s">
        <v>1536</v>
      </c>
      <c r="N584" s="59"/>
      <c r="O584" s="59" t="s">
        <v>5298</v>
      </c>
      <c r="P584" s="59" t="s">
        <v>5296</v>
      </c>
      <c r="Q584" s="59"/>
      <c r="R584" s="53">
        <v>554</v>
      </c>
      <c r="S584" s="53">
        <v>840</v>
      </c>
      <c r="T584" s="53">
        <v>840</v>
      </c>
      <c r="V584" s="68"/>
      <c r="W584" s="52"/>
      <c r="X584" s="52"/>
      <c r="Y584" s="52"/>
      <c r="Z584" s="52"/>
    </row>
    <row r="585" spans="1:26" ht="36.75" customHeight="1">
      <c r="A585" s="174" t="s">
        <v>6761</v>
      </c>
      <c r="B585" s="5" t="s">
        <v>6762</v>
      </c>
      <c r="C585" s="5" t="s">
        <v>6762</v>
      </c>
      <c r="D585" s="3" t="s">
        <v>4150</v>
      </c>
      <c r="E585" s="3" t="s">
        <v>3309</v>
      </c>
      <c r="F585" s="9"/>
      <c r="G585" s="3"/>
      <c r="H585" s="3"/>
      <c r="I585" s="9"/>
      <c r="J585" s="21">
        <v>1</v>
      </c>
      <c r="K585" s="21">
        <v>1</v>
      </c>
      <c r="L585" s="2">
        <v>1</v>
      </c>
      <c r="M585" s="59" t="s">
        <v>1537</v>
      </c>
      <c r="N585" s="59"/>
      <c r="O585" s="59" t="s">
        <v>5302</v>
      </c>
      <c r="P585" s="59" t="s">
        <v>5294</v>
      </c>
      <c r="Q585" s="59"/>
      <c r="R585" s="53">
        <v>555</v>
      </c>
      <c r="S585" s="53">
        <v>841</v>
      </c>
      <c r="T585" s="53">
        <v>841</v>
      </c>
      <c r="V585" s="68"/>
      <c r="W585" s="52"/>
      <c r="X585" s="52"/>
      <c r="Y585" s="52"/>
      <c r="Z585" s="52"/>
    </row>
    <row r="586" spans="1:26" ht="36.75" customHeight="1">
      <c r="A586" s="183"/>
      <c r="B586" s="5" t="s">
        <v>524</v>
      </c>
      <c r="C586" s="5" t="s">
        <v>524</v>
      </c>
      <c r="D586" s="3" t="s">
        <v>4153</v>
      </c>
      <c r="E586" s="3" t="s">
        <v>3310</v>
      </c>
      <c r="F586" s="9"/>
      <c r="G586" s="3"/>
      <c r="H586" s="3"/>
      <c r="I586" s="9"/>
      <c r="J586" s="21">
        <v>1</v>
      </c>
      <c r="K586" s="21">
        <v>1</v>
      </c>
      <c r="L586" s="2">
        <v>1</v>
      </c>
      <c r="M586" s="59"/>
      <c r="N586" s="59"/>
      <c r="O586" s="59" t="s">
        <v>5302</v>
      </c>
      <c r="P586" s="59" t="s">
        <v>5295</v>
      </c>
      <c r="Q586" s="59"/>
      <c r="R586" s="53"/>
      <c r="S586" s="53"/>
      <c r="T586" s="53"/>
      <c r="V586" s="68"/>
      <c r="W586" s="52"/>
      <c r="X586" s="52"/>
      <c r="Y586" s="52"/>
      <c r="Z586" s="52"/>
    </row>
    <row r="587" spans="1:26" ht="36.75" customHeight="1">
      <c r="A587" s="175"/>
      <c r="B587" s="5" t="s">
        <v>1279</v>
      </c>
      <c r="C587" s="5" t="s">
        <v>1279</v>
      </c>
      <c r="D587" s="5" t="s">
        <v>3984</v>
      </c>
      <c r="E587" s="5" t="s">
        <v>4686</v>
      </c>
      <c r="F587" s="8"/>
      <c r="G587" s="5"/>
      <c r="H587" s="3"/>
      <c r="I587" s="8"/>
      <c r="J587" s="21">
        <v>1</v>
      </c>
      <c r="K587" s="21">
        <v>1</v>
      </c>
      <c r="L587" s="2">
        <v>1</v>
      </c>
      <c r="M587" s="59" t="s">
        <v>1538</v>
      </c>
      <c r="N587" s="59"/>
      <c r="O587" s="59" t="s">
        <v>5302</v>
      </c>
      <c r="P587" s="59" t="s">
        <v>5296</v>
      </c>
      <c r="Q587" s="59"/>
      <c r="R587" s="53">
        <v>556</v>
      </c>
      <c r="S587" s="53">
        <v>842</v>
      </c>
      <c r="T587" s="53">
        <v>842</v>
      </c>
      <c r="V587" s="68"/>
      <c r="W587" s="52"/>
      <c r="X587" s="52"/>
      <c r="Y587" s="52"/>
      <c r="Z587" s="52"/>
    </row>
    <row r="588" spans="1:26" ht="36.75" customHeight="1">
      <c r="A588" s="191" t="s">
        <v>4109</v>
      </c>
      <c r="B588" s="5" t="s">
        <v>5048</v>
      </c>
      <c r="C588" s="5" t="s">
        <v>5048</v>
      </c>
      <c r="D588" s="3" t="s">
        <v>5342</v>
      </c>
      <c r="E588" s="5" t="s">
        <v>2485</v>
      </c>
      <c r="F588" s="9" t="s">
        <v>3320</v>
      </c>
      <c r="G588" s="5"/>
      <c r="H588" s="3"/>
      <c r="I588" s="8"/>
      <c r="J588" s="21">
        <v>1</v>
      </c>
      <c r="K588" s="21">
        <v>1</v>
      </c>
      <c r="L588" s="2">
        <v>1</v>
      </c>
      <c r="M588" s="59" t="s">
        <v>1539</v>
      </c>
      <c r="N588" s="59"/>
      <c r="O588" s="59" t="s">
        <v>5303</v>
      </c>
      <c r="P588" s="59" t="s">
        <v>5294</v>
      </c>
      <c r="Q588" s="59"/>
      <c r="R588" s="53">
        <v>557</v>
      </c>
      <c r="S588" s="53">
        <v>843</v>
      </c>
      <c r="T588" s="53">
        <v>843</v>
      </c>
      <c r="V588" s="68"/>
      <c r="W588" s="52"/>
      <c r="X588" s="52"/>
      <c r="Y588" s="52"/>
      <c r="Z588" s="52"/>
    </row>
    <row r="589" spans="1:26" ht="36.75" customHeight="1">
      <c r="A589" s="192"/>
      <c r="B589" s="5" t="s">
        <v>525</v>
      </c>
      <c r="C589" s="5" t="s">
        <v>525</v>
      </c>
      <c r="D589" s="3" t="s">
        <v>5346</v>
      </c>
      <c r="E589" s="5" t="s">
        <v>3311</v>
      </c>
      <c r="F589" s="7" t="s">
        <v>3321</v>
      </c>
      <c r="G589" s="1"/>
      <c r="H589" s="3"/>
      <c r="I589" s="8"/>
      <c r="J589" s="21">
        <v>1</v>
      </c>
      <c r="K589" s="21">
        <v>1</v>
      </c>
      <c r="L589" s="2">
        <v>1</v>
      </c>
      <c r="M589" s="59" t="s">
        <v>1540</v>
      </c>
      <c r="N589" s="59"/>
      <c r="O589" s="59" t="s">
        <v>5303</v>
      </c>
      <c r="P589" s="59" t="s">
        <v>5295</v>
      </c>
      <c r="Q589" s="59"/>
      <c r="R589" s="53">
        <v>558</v>
      </c>
      <c r="S589" s="53">
        <v>844</v>
      </c>
      <c r="T589" s="53">
        <v>845</v>
      </c>
      <c r="V589" s="68"/>
      <c r="W589" s="52"/>
      <c r="X589" s="52"/>
      <c r="Y589" s="52"/>
      <c r="Z589" s="52"/>
    </row>
    <row r="590" spans="1:26" ht="36.75" customHeight="1">
      <c r="A590" s="192"/>
      <c r="B590" s="5" t="s">
        <v>526</v>
      </c>
      <c r="C590" s="5" t="s">
        <v>526</v>
      </c>
      <c r="D590" s="3" t="s">
        <v>4110</v>
      </c>
      <c r="E590" s="5" t="s">
        <v>3312</v>
      </c>
      <c r="F590" s="9"/>
      <c r="G590" s="1"/>
      <c r="H590" s="3"/>
      <c r="I590" s="8"/>
      <c r="J590" s="21">
        <v>1</v>
      </c>
      <c r="K590" s="21">
        <v>1</v>
      </c>
      <c r="L590" s="2">
        <v>1</v>
      </c>
      <c r="M590" s="59" t="s">
        <v>1541</v>
      </c>
      <c r="N590" s="59"/>
      <c r="O590" s="59" t="s">
        <v>5303</v>
      </c>
      <c r="P590" s="59" t="s">
        <v>5296</v>
      </c>
      <c r="Q590" s="59"/>
      <c r="R590" s="53">
        <v>559</v>
      </c>
      <c r="S590" s="53">
        <v>846</v>
      </c>
      <c r="T590" s="53">
        <v>846</v>
      </c>
      <c r="V590" s="68"/>
      <c r="W590" s="52"/>
      <c r="X590" s="52"/>
      <c r="Y590" s="52"/>
      <c r="Z590" s="52"/>
    </row>
    <row r="591" spans="1:26" ht="36.75" customHeight="1">
      <c r="A591" s="200"/>
      <c r="B591" s="5" t="s">
        <v>527</v>
      </c>
      <c r="C591" s="5" t="s">
        <v>527</v>
      </c>
      <c r="D591" s="5" t="s">
        <v>3301</v>
      </c>
      <c r="E591" s="5" t="s">
        <v>3313</v>
      </c>
      <c r="F591" s="8"/>
      <c r="G591" s="1"/>
      <c r="H591" s="3"/>
      <c r="I591" s="8"/>
      <c r="J591" s="21">
        <v>1</v>
      </c>
      <c r="K591" s="21">
        <v>1</v>
      </c>
      <c r="L591" s="2">
        <v>1</v>
      </c>
      <c r="M591" s="59" t="s">
        <v>1542</v>
      </c>
      <c r="N591" s="59"/>
      <c r="O591" s="59" t="s">
        <v>5303</v>
      </c>
      <c r="P591" s="59" t="s">
        <v>5297</v>
      </c>
      <c r="Q591" s="59"/>
      <c r="R591" s="53">
        <v>560</v>
      </c>
      <c r="S591" s="53">
        <v>847</v>
      </c>
      <c r="T591" s="53">
        <v>848</v>
      </c>
      <c r="V591" s="68"/>
      <c r="W591" s="52"/>
      <c r="X591" s="52"/>
      <c r="Y591" s="52"/>
      <c r="Z591" s="52"/>
    </row>
    <row r="592" spans="1:26" ht="36.75" customHeight="1">
      <c r="A592" s="82" t="s">
        <v>5052</v>
      </c>
      <c r="B592" s="5" t="s">
        <v>5052</v>
      </c>
      <c r="C592" s="5" t="s">
        <v>5052</v>
      </c>
      <c r="D592" s="5" t="s">
        <v>3314</v>
      </c>
      <c r="E592" s="5" t="s">
        <v>4674</v>
      </c>
      <c r="F592" s="9"/>
      <c r="G592" s="1"/>
      <c r="H592" s="3"/>
      <c r="I592" s="8"/>
      <c r="J592" s="21">
        <v>1</v>
      </c>
      <c r="K592" s="21">
        <v>1</v>
      </c>
      <c r="L592" s="2">
        <v>1</v>
      </c>
      <c r="M592" s="59" t="s">
        <v>1543</v>
      </c>
      <c r="N592" s="59"/>
      <c r="O592" s="59" t="s">
        <v>1230</v>
      </c>
      <c r="P592" s="59" t="s">
        <v>5294</v>
      </c>
      <c r="Q592" s="59"/>
      <c r="R592" s="53">
        <v>561</v>
      </c>
      <c r="S592" s="53">
        <v>849</v>
      </c>
      <c r="T592" s="53">
        <v>849</v>
      </c>
      <c r="V592" s="68"/>
      <c r="W592" s="52"/>
      <c r="X592" s="52"/>
      <c r="Y592" s="52"/>
      <c r="Z592" s="52"/>
    </row>
    <row r="593" spans="1:26" ht="36.75" customHeight="1">
      <c r="A593" s="188" t="s">
        <v>1596</v>
      </c>
      <c r="B593" s="188"/>
      <c r="C593" s="188"/>
      <c r="D593" s="189"/>
      <c r="E593" s="189"/>
      <c r="F593" s="189"/>
      <c r="G593" s="189"/>
      <c r="H593" s="189"/>
      <c r="I593" s="189"/>
      <c r="J593" s="189"/>
      <c r="K593" s="189"/>
      <c r="L593" s="189"/>
      <c r="M593" s="60"/>
      <c r="N593" s="60"/>
      <c r="O593" s="60"/>
      <c r="P593" s="60"/>
      <c r="Q593" s="60"/>
      <c r="R593" s="56"/>
      <c r="S593" s="56"/>
      <c r="T593" s="56"/>
      <c r="V593" s="68"/>
      <c r="W593" s="52"/>
      <c r="X593" s="52"/>
      <c r="Y593" s="52"/>
      <c r="Z593" s="52"/>
    </row>
    <row r="594" spans="1:26" ht="36.75" customHeight="1">
      <c r="A594" s="28">
        <v>8</v>
      </c>
      <c r="B594" s="28">
        <v>22</v>
      </c>
      <c r="C594" s="28">
        <v>23</v>
      </c>
      <c r="D594" s="23"/>
      <c r="E594" s="26"/>
      <c r="F594" s="24"/>
      <c r="G594" s="23"/>
      <c r="H594" s="23"/>
      <c r="I594" s="24"/>
      <c r="J594" s="28">
        <f>SUM(J570:J592)</f>
        <v>23</v>
      </c>
      <c r="K594" s="28">
        <v>26</v>
      </c>
      <c r="L594" s="28">
        <f>SUM(L570:L592)</f>
        <v>31</v>
      </c>
      <c r="M594" s="60"/>
      <c r="N594" s="60"/>
      <c r="O594" s="60"/>
      <c r="P594" s="60"/>
      <c r="Q594" s="60"/>
      <c r="R594" s="56"/>
      <c r="S594" s="56"/>
      <c r="T594" s="56"/>
      <c r="V594" s="68"/>
      <c r="W594" s="52"/>
      <c r="X594" s="52"/>
      <c r="Y594" s="52"/>
      <c r="Z594" s="52"/>
    </row>
    <row r="595" spans="1:26" ht="36.75" customHeight="1">
      <c r="A595" s="198" t="s">
        <v>3066</v>
      </c>
      <c r="B595" s="199"/>
      <c r="C595" s="199"/>
      <c r="D595" s="169"/>
      <c r="E595" s="169"/>
      <c r="F595" s="169"/>
      <c r="G595" s="169"/>
      <c r="H595" s="169"/>
      <c r="I595" s="169"/>
      <c r="J595" s="169"/>
      <c r="K595" s="169"/>
      <c r="L595" s="207"/>
      <c r="M595" s="60"/>
      <c r="N595" s="60"/>
      <c r="O595" s="60"/>
      <c r="P595" s="60"/>
      <c r="Q595" s="60"/>
      <c r="R595" s="56"/>
      <c r="S595" s="56"/>
      <c r="T595" s="56"/>
      <c r="V595" s="68"/>
      <c r="W595" s="52"/>
      <c r="X595" s="52"/>
      <c r="Y595" s="52"/>
      <c r="Z595" s="52"/>
    </row>
    <row r="596" spans="1:26" ht="36.75" customHeight="1">
      <c r="A596" s="174" t="s">
        <v>8199</v>
      </c>
      <c r="B596" s="5" t="s">
        <v>8199</v>
      </c>
      <c r="C596" s="5" t="s">
        <v>8199</v>
      </c>
      <c r="D596" s="3" t="s">
        <v>844</v>
      </c>
      <c r="E596" s="5" t="s">
        <v>845</v>
      </c>
      <c r="F596" s="135" t="s">
        <v>837</v>
      </c>
      <c r="G596" s="1"/>
      <c r="H596" s="1"/>
      <c r="I596" s="9"/>
      <c r="J596" s="21">
        <v>1</v>
      </c>
      <c r="K596" s="21">
        <v>2</v>
      </c>
      <c r="L596" s="2">
        <v>4</v>
      </c>
      <c r="M596" s="59" t="s">
        <v>8335</v>
      </c>
      <c r="N596" s="59"/>
      <c r="O596" s="59" t="s">
        <v>5294</v>
      </c>
      <c r="P596" s="59" t="s">
        <v>5294</v>
      </c>
      <c r="Q596" s="59"/>
      <c r="R596" s="53">
        <v>570</v>
      </c>
      <c r="S596" s="53">
        <v>861</v>
      </c>
      <c r="T596" s="53">
        <v>861</v>
      </c>
      <c r="V596" s="68"/>
      <c r="W596" s="52"/>
      <c r="X596" s="52"/>
      <c r="Y596" s="52"/>
      <c r="Z596" s="52"/>
    </row>
    <row r="597" spans="1:26" ht="36.75" customHeight="1">
      <c r="A597" s="183"/>
      <c r="B597" s="5" t="s">
        <v>1514</v>
      </c>
      <c r="C597" s="5" t="s">
        <v>1514</v>
      </c>
      <c r="D597" s="3" t="s">
        <v>1514</v>
      </c>
      <c r="E597" s="5" t="s">
        <v>2485</v>
      </c>
      <c r="F597" s="136" t="s">
        <v>838</v>
      </c>
      <c r="G597" s="1"/>
      <c r="H597" s="1"/>
      <c r="I597" s="9"/>
      <c r="J597" s="21">
        <v>1</v>
      </c>
      <c r="K597" s="21">
        <v>1</v>
      </c>
      <c r="L597" s="2">
        <v>1</v>
      </c>
      <c r="M597" s="59" t="s">
        <v>1544</v>
      </c>
      <c r="N597" s="59"/>
      <c r="O597" s="59" t="s">
        <v>5294</v>
      </c>
      <c r="P597" s="59" t="s">
        <v>5295</v>
      </c>
      <c r="Q597" s="59"/>
      <c r="R597" s="53">
        <v>571</v>
      </c>
      <c r="S597" s="53">
        <v>862</v>
      </c>
      <c r="T597" s="53">
        <v>862</v>
      </c>
      <c r="V597" s="68"/>
      <c r="W597" s="52"/>
      <c r="X597" s="52"/>
      <c r="Y597" s="52"/>
      <c r="Z597" s="52"/>
    </row>
    <row r="598" spans="1:26" ht="36.75" customHeight="1">
      <c r="A598" s="183"/>
      <c r="B598" s="5" t="s">
        <v>4301</v>
      </c>
      <c r="C598" s="5" t="s">
        <v>4301</v>
      </c>
      <c r="D598" s="5" t="s">
        <v>4302</v>
      </c>
      <c r="E598" s="5" t="s">
        <v>2485</v>
      </c>
      <c r="F598" s="136" t="s">
        <v>839</v>
      </c>
      <c r="G598" s="1"/>
      <c r="H598" s="1"/>
      <c r="I598" s="9"/>
      <c r="J598" s="21">
        <v>1</v>
      </c>
      <c r="K598" s="21">
        <v>1</v>
      </c>
      <c r="L598" s="2">
        <v>1</v>
      </c>
      <c r="M598" s="59" t="s">
        <v>8336</v>
      </c>
      <c r="N598" s="59"/>
      <c r="O598" s="59" t="s">
        <v>5294</v>
      </c>
      <c r="P598" s="59" t="s">
        <v>5296</v>
      </c>
      <c r="Q598" s="59"/>
      <c r="R598" s="53">
        <v>572</v>
      </c>
      <c r="S598" s="53">
        <v>863</v>
      </c>
      <c r="T598" s="53">
        <v>863</v>
      </c>
      <c r="V598" s="68"/>
      <c r="W598" s="52"/>
      <c r="X598" s="52"/>
      <c r="Y598" s="52"/>
      <c r="Z598" s="52"/>
    </row>
    <row r="599" spans="1:26" ht="36.75" customHeight="1">
      <c r="A599" s="175"/>
      <c r="B599" s="5" t="s">
        <v>4897</v>
      </c>
      <c r="C599" s="5" t="s">
        <v>4897</v>
      </c>
      <c r="D599" s="3" t="s">
        <v>8226</v>
      </c>
      <c r="E599" s="5" t="s">
        <v>2485</v>
      </c>
      <c r="F599" s="136" t="s">
        <v>840</v>
      </c>
      <c r="G599" s="1"/>
      <c r="H599" s="1"/>
      <c r="I599" s="9"/>
      <c r="J599" s="21">
        <v>1</v>
      </c>
      <c r="K599" s="21">
        <v>1</v>
      </c>
      <c r="L599" s="2">
        <v>1</v>
      </c>
      <c r="M599" s="59" t="s">
        <v>1545</v>
      </c>
      <c r="N599" s="59"/>
      <c r="O599" s="59" t="s">
        <v>5294</v>
      </c>
      <c r="P599" s="59" t="s">
        <v>5297</v>
      </c>
      <c r="Q599" s="59"/>
      <c r="R599" s="53">
        <v>573</v>
      </c>
      <c r="S599" s="53">
        <v>864</v>
      </c>
      <c r="T599" s="53">
        <v>864</v>
      </c>
      <c r="V599" s="68"/>
      <c r="W599" s="52"/>
      <c r="X599" s="52"/>
      <c r="Y599" s="52"/>
      <c r="Z599" s="52"/>
    </row>
    <row r="600" spans="1:26" ht="36.75" customHeight="1">
      <c r="A600" s="174" t="s">
        <v>4307</v>
      </c>
      <c r="B600" s="5" t="s">
        <v>4307</v>
      </c>
      <c r="C600" s="5" t="s">
        <v>4307</v>
      </c>
      <c r="D600" s="3" t="s">
        <v>5348</v>
      </c>
      <c r="E600" s="5" t="s">
        <v>2485</v>
      </c>
      <c r="F600" s="136" t="s">
        <v>841</v>
      </c>
      <c r="G600" s="1"/>
      <c r="H600" s="1"/>
      <c r="I600" s="9"/>
      <c r="J600" s="21">
        <v>1</v>
      </c>
      <c r="K600" s="21">
        <v>1</v>
      </c>
      <c r="L600" s="2">
        <v>1</v>
      </c>
      <c r="M600" s="59" t="s">
        <v>1546</v>
      </c>
      <c r="N600" s="59"/>
      <c r="O600" s="59" t="s">
        <v>5295</v>
      </c>
      <c r="P600" s="59" t="s">
        <v>5294</v>
      </c>
      <c r="Q600" s="59"/>
      <c r="R600" s="53">
        <v>574</v>
      </c>
      <c r="S600" s="53">
        <v>865</v>
      </c>
      <c r="T600" s="53">
        <v>865</v>
      </c>
      <c r="V600" s="68"/>
      <c r="W600" s="52"/>
      <c r="X600" s="52"/>
      <c r="Y600" s="52"/>
      <c r="Z600" s="52"/>
    </row>
    <row r="601" spans="1:26" ht="36.75" customHeight="1">
      <c r="A601" s="183"/>
      <c r="B601" s="5" t="s">
        <v>2729</v>
      </c>
      <c r="C601" s="5" t="s">
        <v>2729</v>
      </c>
      <c r="D601" s="3" t="s">
        <v>846</v>
      </c>
      <c r="E601" s="5" t="s">
        <v>847</v>
      </c>
      <c r="F601" s="8"/>
      <c r="G601" s="1"/>
      <c r="H601" s="1"/>
      <c r="I601" s="9"/>
      <c r="J601" s="21">
        <v>1</v>
      </c>
      <c r="K601" s="21">
        <v>1</v>
      </c>
      <c r="L601" s="2">
        <v>1</v>
      </c>
      <c r="M601" s="59" t="s">
        <v>1547</v>
      </c>
      <c r="N601" s="59"/>
      <c r="O601" s="59" t="s">
        <v>5295</v>
      </c>
      <c r="P601" s="59" t="s">
        <v>5295</v>
      </c>
      <c r="Q601" s="59"/>
      <c r="R601" s="53">
        <v>575</v>
      </c>
      <c r="S601" s="53">
        <v>866</v>
      </c>
      <c r="T601" s="53">
        <v>867</v>
      </c>
      <c r="V601" s="68"/>
      <c r="W601" s="52"/>
      <c r="X601" s="52"/>
      <c r="Y601" s="52"/>
      <c r="Z601" s="52"/>
    </row>
    <row r="602" spans="1:26" ht="36.75" customHeight="1">
      <c r="A602" s="183"/>
      <c r="B602" s="6" t="s">
        <v>6763</v>
      </c>
      <c r="C602" s="6" t="s">
        <v>6763</v>
      </c>
      <c r="D602" s="3" t="s">
        <v>2553</v>
      </c>
      <c r="E602" s="5" t="s">
        <v>2485</v>
      </c>
      <c r="F602" s="136" t="s">
        <v>843</v>
      </c>
      <c r="G602" s="1"/>
      <c r="H602" s="1"/>
      <c r="I602" s="9"/>
      <c r="J602" s="21">
        <v>1</v>
      </c>
      <c r="K602" s="21">
        <v>1</v>
      </c>
      <c r="L602" s="2">
        <v>1</v>
      </c>
      <c r="M602" s="59" t="s">
        <v>1548</v>
      </c>
      <c r="N602" s="59"/>
      <c r="O602" s="59" t="s">
        <v>5295</v>
      </c>
      <c r="P602" s="59" t="s">
        <v>5296</v>
      </c>
      <c r="Q602" s="59"/>
      <c r="R602" s="53">
        <v>576</v>
      </c>
      <c r="S602" s="53">
        <v>868</v>
      </c>
      <c r="T602" s="53">
        <v>868</v>
      </c>
      <c r="V602" s="68"/>
      <c r="W602" s="52"/>
      <c r="X602" s="52"/>
      <c r="Y602" s="52"/>
      <c r="Z602" s="52"/>
    </row>
    <row r="603" spans="1:26" ht="36.75" customHeight="1">
      <c r="A603" s="175"/>
      <c r="B603" s="6" t="s">
        <v>2730</v>
      </c>
      <c r="C603" s="6" t="s">
        <v>2730</v>
      </c>
      <c r="D603" s="3" t="s">
        <v>4327</v>
      </c>
      <c r="E603" s="5" t="s">
        <v>2485</v>
      </c>
      <c r="F603" s="136" t="s">
        <v>842</v>
      </c>
      <c r="G603" s="1"/>
      <c r="H603" s="1"/>
      <c r="I603" s="9"/>
      <c r="J603" s="2"/>
      <c r="K603" s="2">
        <v>1</v>
      </c>
      <c r="L603" s="2">
        <v>1</v>
      </c>
      <c r="M603" s="59"/>
      <c r="N603" s="59"/>
      <c r="O603" s="59" t="s">
        <v>5295</v>
      </c>
      <c r="P603" s="59" t="s">
        <v>5297</v>
      </c>
      <c r="Q603" s="59"/>
      <c r="R603" s="53"/>
      <c r="S603" s="53"/>
      <c r="T603" s="53"/>
      <c r="V603" s="68"/>
      <c r="W603" s="52"/>
      <c r="X603" s="52"/>
      <c r="Y603" s="52"/>
      <c r="Z603" s="52"/>
    </row>
    <row r="604" spans="1:26" ht="31.5" customHeight="1">
      <c r="A604" s="170" t="s">
        <v>1597</v>
      </c>
      <c r="B604" s="171"/>
      <c r="C604" s="171"/>
      <c r="D604" s="171"/>
      <c r="E604" s="171"/>
      <c r="F604" s="171"/>
      <c r="G604" s="171"/>
      <c r="H604" s="171"/>
      <c r="I604" s="171"/>
      <c r="J604" s="171"/>
      <c r="K604" s="171"/>
      <c r="L604" s="171"/>
      <c r="M604" s="60"/>
      <c r="N604" s="60"/>
      <c r="O604" s="60"/>
      <c r="P604" s="60"/>
      <c r="Q604" s="60"/>
      <c r="R604" s="56"/>
      <c r="S604" s="56"/>
      <c r="T604" s="56"/>
      <c r="V604" s="68"/>
      <c r="W604" s="52"/>
      <c r="X604" s="52"/>
      <c r="Y604" s="52"/>
      <c r="Z604" s="52"/>
    </row>
    <row r="605" spans="1:26" ht="36.75" customHeight="1">
      <c r="A605" s="28">
        <v>2</v>
      </c>
      <c r="B605" s="28">
        <v>8</v>
      </c>
      <c r="C605" s="28">
        <v>8</v>
      </c>
      <c r="D605" s="23"/>
      <c r="E605" s="26"/>
      <c r="F605" s="24"/>
      <c r="G605" s="23"/>
      <c r="H605" s="23"/>
      <c r="I605" s="24"/>
      <c r="J605" s="28">
        <f>SUM(J596:J602)</f>
        <v>7</v>
      </c>
      <c r="K605" s="28">
        <v>9</v>
      </c>
      <c r="L605" s="28">
        <f>SUM(L596:L603)</f>
        <v>11</v>
      </c>
      <c r="M605" s="60"/>
      <c r="N605" s="60"/>
      <c r="O605" s="60"/>
      <c r="P605" s="60"/>
      <c r="Q605" s="60"/>
      <c r="R605" s="56"/>
      <c r="S605" s="56"/>
      <c r="T605" s="56"/>
      <c r="V605" s="68"/>
      <c r="W605" s="52"/>
      <c r="X605" s="52"/>
      <c r="Y605" s="52"/>
      <c r="Z605" s="52"/>
    </row>
    <row r="606" spans="1:26" ht="36.75" customHeight="1">
      <c r="A606" s="198" t="s">
        <v>3067</v>
      </c>
      <c r="B606" s="199"/>
      <c r="C606" s="199"/>
      <c r="D606" s="169"/>
      <c r="E606" s="169"/>
      <c r="F606" s="169"/>
      <c r="G606" s="169"/>
      <c r="H606" s="169"/>
      <c r="I606" s="169"/>
      <c r="J606" s="169"/>
      <c r="K606" s="169"/>
      <c r="L606" s="169"/>
      <c r="M606" s="60"/>
      <c r="N606" s="60"/>
      <c r="O606" s="60"/>
      <c r="P606" s="60"/>
      <c r="Q606" s="60"/>
      <c r="R606" s="56"/>
      <c r="S606" s="56"/>
      <c r="T606" s="56"/>
      <c r="V606" s="68"/>
      <c r="W606" s="52"/>
      <c r="X606" s="52"/>
      <c r="Y606" s="52"/>
      <c r="Z606" s="52"/>
    </row>
    <row r="607" spans="1:26" ht="36.75" customHeight="1">
      <c r="A607" s="164" t="s">
        <v>8214</v>
      </c>
      <c r="B607" s="174" t="s">
        <v>8214</v>
      </c>
      <c r="C607" s="5" t="s">
        <v>528</v>
      </c>
      <c r="D607" s="5" t="s">
        <v>7536</v>
      </c>
      <c r="E607" s="5" t="s">
        <v>352</v>
      </c>
      <c r="F607" s="8"/>
      <c r="G607" s="1"/>
      <c r="H607" s="1"/>
      <c r="I607" s="9"/>
      <c r="J607" s="21">
        <v>2</v>
      </c>
      <c r="K607" s="21">
        <v>5</v>
      </c>
      <c r="L607" s="2">
        <v>5</v>
      </c>
      <c r="M607" s="59" t="s">
        <v>848</v>
      </c>
      <c r="N607" s="59"/>
      <c r="O607" s="59" t="s">
        <v>5294</v>
      </c>
      <c r="P607" s="59" t="s">
        <v>5294</v>
      </c>
      <c r="Q607" s="59"/>
      <c r="R607" s="53">
        <v>581</v>
      </c>
      <c r="S607" s="53">
        <v>873</v>
      </c>
      <c r="T607" s="53">
        <v>873</v>
      </c>
      <c r="V607" s="68"/>
      <c r="W607" s="52"/>
      <c r="X607" s="52"/>
      <c r="Y607" s="52"/>
      <c r="Z607" s="52"/>
    </row>
    <row r="608" spans="1:26" ht="36.75" customHeight="1">
      <c r="A608" s="165"/>
      <c r="B608" s="175"/>
      <c r="C608" s="5" t="s">
        <v>529</v>
      </c>
      <c r="D608" s="5" t="s">
        <v>488</v>
      </c>
      <c r="E608" s="5" t="s">
        <v>3387</v>
      </c>
      <c r="F608" s="8"/>
      <c r="G608" s="1"/>
      <c r="H608" s="1"/>
      <c r="I608" s="9"/>
      <c r="J608" s="21"/>
      <c r="K608" s="21"/>
      <c r="L608" s="2">
        <v>5</v>
      </c>
      <c r="M608" s="59"/>
      <c r="N608" s="59"/>
      <c r="O608" s="59" t="s">
        <v>5294</v>
      </c>
      <c r="P608" s="59" t="s">
        <v>5294</v>
      </c>
      <c r="Q608" s="59"/>
      <c r="R608" s="53"/>
      <c r="S608" s="53"/>
      <c r="T608" s="53"/>
      <c r="V608" s="68"/>
      <c r="W608" s="52"/>
      <c r="X608" s="52"/>
      <c r="Y608" s="52"/>
      <c r="Z608" s="52"/>
    </row>
    <row r="609" spans="1:26" ht="36.75" customHeight="1">
      <c r="A609" s="165"/>
      <c r="B609" s="5" t="s">
        <v>8216</v>
      </c>
      <c r="C609" s="5" t="s">
        <v>8216</v>
      </c>
      <c r="D609" s="5" t="s">
        <v>8217</v>
      </c>
      <c r="E609" s="5" t="s">
        <v>618</v>
      </c>
      <c r="F609" s="8"/>
      <c r="G609" s="1"/>
      <c r="H609" s="3"/>
      <c r="I609" s="8"/>
      <c r="J609" s="21">
        <v>1</v>
      </c>
      <c r="K609" s="21">
        <v>1</v>
      </c>
      <c r="L609" s="2">
        <v>1</v>
      </c>
      <c r="M609" s="59" t="s">
        <v>8337</v>
      </c>
      <c r="N609" s="59"/>
      <c r="O609" s="59" t="s">
        <v>5294</v>
      </c>
      <c r="P609" s="59" t="s">
        <v>5295</v>
      </c>
      <c r="Q609" s="59"/>
      <c r="R609" s="53">
        <v>582</v>
      </c>
      <c r="S609" s="53">
        <v>874</v>
      </c>
      <c r="T609" s="53">
        <v>874</v>
      </c>
      <c r="V609" s="68"/>
      <c r="W609" s="52"/>
      <c r="X609" s="52"/>
      <c r="Y609" s="52"/>
      <c r="Z609" s="52"/>
    </row>
    <row r="610" spans="1:26" ht="36.75" customHeight="1">
      <c r="A610" s="165"/>
      <c r="B610" s="5" t="s">
        <v>8210</v>
      </c>
      <c r="C610" s="5" t="s">
        <v>8210</v>
      </c>
      <c r="D610" s="5" t="s">
        <v>3811</v>
      </c>
      <c r="E610" s="5" t="s">
        <v>618</v>
      </c>
      <c r="F610" s="9"/>
      <c r="G610" s="1"/>
      <c r="H610" s="3"/>
      <c r="I610" s="8"/>
      <c r="J610" s="21">
        <v>1</v>
      </c>
      <c r="K610" s="21">
        <v>1</v>
      </c>
      <c r="L610" s="2">
        <v>1</v>
      </c>
      <c r="M610" s="59" t="s">
        <v>8338</v>
      </c>
      <c r="N610" s="59"/>
      <c r="O610" s="59" t="s">
        <v>5294</v>
      </c>
      <c r="P610" s="59" t="s">
        <v>5296</v>
      </c>
      <c r="Q610" s="59"/>
      <c r="R610" s="53">
        <v>583</v>
      </c>
      <c r="S610" s="53">
        <v>875</v>
      </c>
      <c r="T610" s="53">
        <v>875</v>
      </c>
      <c r="V610" s="68"/>
      <c r="W610" s="52"/>
      <c r="X610" s="52"/>
      <c r="Y610" s="52"/>
      <c r="Z610" s="52"/>
    </row>
    <row r="611" spans="1:26" ht="36.75" customHeight="1">
      <c r="A611" s="166"/>
      <c r="B611" s="5" t="s">
        <v>8208</v>
      </c>
      <c r="C611" s="5" t="s">
        <v>8208</v>
      </c>
      <c r="D611" s="5" t="s">
        <v>7065</v>
      </c>
      <c r="E611" s="5" t="s">
        <v>618</v>
      </c>
      <c r="F611" s="7"/>
      <c r="G611" s="1"/>
      <c r="H611" s="3"/>
      <c r="I611" s="8"/>
      <c r="J611" s="21">
        <v>1</v>
      </c>
      <c r="K611" s="21">
        <v>1</v>
      </c>
      <c r="L611" s="2">
        <v>1</v>
      </c>
      <c r="M611" s="59" t="s">
        <v>1549</v>
      </c>
      <c r="N611" s="59"/>
      <c r="O611" s="59" t="s">
        <v>5294</v>
      </c>
      <c r="P611" s="59" t="s">
        <v>5297</v>
      </c>
      <c r="Q611" s="59"/>
      <c r="R611" s="53">
        <v>584</v>
      </c>
      <c r="S611" s="53">
        <v>876</v>
      </c>
      <c r="T611" s="53">
        <v>876</v>
      </c>
      <c r="V611" s="68"/>
      <c r="W611" s="52"/>
      <c r="X611" s="52"/>
      <c r="Y611" s="52"/>
      <c r="Z611" s="52"/>
    </row>
    <row r="612" spans="1:26" ht="36.75" customHeight="1">
      <c r="A612" s="211" t="s">
        <v>1516</v>
      </c>
      <c r="B612" s="6" t="s">
        <v>8215</v>
      </c>
      <c r="C612" s="6" t="s">
        <v>8215</v>
      </c>
      <c r="D612" s="3" t="s">
        <v>1517</v>
      </c>
      <c r="E612" s="5" t="s">
        <v>618</v>
      </c>
      <c r="F612" s="8"/>
      <c r="G612" s="1"/>
      <c r="H612" s="1"/>
      <c r="I612" s="8"/>
      <c r="J612" s="21">
        <v>1</v>
      </c>
      <c r="K612" s="21">
        <v>1</v>
      </c>
      <c r="L612" s="2">
        <v>1</v>
      </c>
      <c r="M612" s="59" t="s">
        <v>1550</v>
      </c>
      <c r="N612" s="59"/>
      <c r="O612" s="59" t="s">
        <v>5295</v>
      </c>
      <c r="P612" s="59" t="s">
        <v>5294</v>
      </c>
      <c r="Q612" s="59"/>
      <c r="R612" s="53">
        <v>585</v>
      </c>
      <c r="S612" s="53">
        <v>877</v>
      </c>
      <c r="T612" s="53">
        <v>878</v>
      </c>
      <c r="V612" s="68"/>
      <c r="W612" s="52"/>
      <c r="X612" s="52"/>
      <c r="Y612" s="52"/>
      <c r="Z612" s="52"/>
    </row>
    <row r="613" spans="1:26" ht="36.75" customHeight="1">
      <c r="A613" s="212"/>
      <c r="B613" s="5" t="s">
        <v>8220</v>
      </c>
      <c r="C613" s="5" t="s">
        <v>8220</v>
      </c>
      <c r="D613" s="5" t="s">
        <v>8221</v>
      </c>
      <c r="E613" s="5" t="s">
        <v>618</v>
      </c>
      <c r="F613" s="8"/>
      <c r="G613" s="1"/>
      <c r="H613" s="3"/>
      <c r="I613" s="8"/>
      <c r="J613" s="21">
        <v>1</v>
      </c>
      <c r="K613" s="21">
        <v>1</v>
      </c>
      <c r="L613" s="2">
        <v>1</v>
      </c>
      <c r="M613" s="59" t="s">
        <v>1551</v>
      </c>
      <c r="N613" s="59"/>
      <c r="O613" s="59" t="s">
        <v>5295</v>
      </c>
      <c r="P613" s="59" t="s">
        <v>5295</v>
      </c>
      <c r="Q613" s="59"/>
      <c r="R613" s="53">
        <v>586</v>
      </c>
      <c r="S613" s="53">
        <v>879</v>
      </c>
      <c r="T613" s="53">
        <v>879</v>
      </c>
      <c r="V613" s="68"/>
      <c r="W613" s="52"/>
      <c r="X613" s="52"/>
      <c r="Y613" s="52"/>
      <c r="Z613" s="52"/>
    </row>
    <row r="614" spans="1:26" ht="36.75" customHeight="1">
      <c r="A614" s="213"/>
      <c r="B614" s="5" t="s">
        <v>8211</v>
      </c>
      <c r="C614" s="5" t="s">
        <v>8211</v>
      </c>
      <c r="D614" s="5" t="s">
        <v>3817</v>
      </c>
      <c r="E614" s="5" t="s">
        <v>618</v>
      </c>
      <c r="F614" s="8"/>
      <c r="G614" s="1"/>
      <c r="H614" s="3"/>
      <c r="I614" s="8"/>
      <c r="J614" s="21"/>
      <c r="K614" s="21">
        <v>1</v>
      </c>
      <c r="L614" s="2">
        <v>1</v>
      </c>
      <c r="M614" s="59"/>
      <c r="N614" s="59"/>
      <c r="O614" s="59" t="s">
        <v>5295</v>
      </c>
      <c r="P614" s="59" t="s">
        <v>5296</v>
      </c>
      <c r="Q614" s="59"/>
      <c r="R614" s="53"/>
      <c r="S614" s="53"/>
      <c r="T614" s="53"/>
      <c r="V614" s="68"/>
      <c r="W614" s="52"/>
      <c r="X614" s="52"/>
      <c r="Y614" s="52"/>
      <c r="Z614" s="52"/>
    </row>
    <row r="615" spans="1:26" ht="36.75" customHeight="1">
      <c r="A615" s="174" t="s">
        <v>8218</v>
      </c>
      <c r="B615" s="5" t="s">
        <v>8218</v>
      </c>
      <c r="C615" s="5" t="s">
        <v>8218</v>
      </c>
      <c r="D615" s="5" t="s">
        <v>8219</v>
      </c>
      <c r="E615" s="5" t="s">
        <v>618</v>
      </c>
      <c r="F615" s="8"/>
      <c r="G615" s="1"/>
      <c r="H615" s="3"/>
      <c r="I615" s="8"/>
      <c r="J615" s="21">
        <v>1</v>
      </c>
      <c r="K615" s="21">
        <v>1</v>
      </c>
      <c r="L615" s="2">
        <v>1</v>
      </c>
      <c r="M615" s="59" t="s">
        <v>1552</v>
      </c>
      <c r="N615" s="59"/>
      <c r="O615" s="59" t="s">
        <v>5296</v>
      </c>
      <c r="P615" s="59" t="s">
        <v>5294</v>
      </c>
      <c r="Q615" s="59"/>
      <c r="R615" s="53">
        <v>587</v>
      </c>
      <c r="S615" s="53">
        <v>880</v>
      </c>
      <c r="T615" s="53">
        <v>880</v>
      </c>
      <c r="V615" s="68"/>
      <c r="W615" s="52"/>
      <c r="X615" s="52"/>
      <c r="Y615" s="52"/>
      <c r="Z615" s="52"/>
    </row>
    <row r="616" spans="1:26" ht="36.75" customHeight="1">
      <c r="A616" s="183"/>
      <c r="B616" s="5" t="s">
        <v>530</v>
      </c>
      <c r="C616" s="5" t="s">
        <v>6493</v>
      </c>
      <c r="D616" s="3" t="s">
        <v>7537</v>
      </c>
      <c r="E616" s="5" t="s">
        <v>618</v>
      </c>
      <c r="F616" s="9"/>
      <c r="G616" s="3"/>
      <c r="H616" s="3"/>
      <c r="I616" s="9"/>
      <c r="J616" s="21">
        <v>1</v>
      </c>
      <c r="K616" s="21">
        <v>1</v>
      </c>
      <c r="L616" s="2">
        <v>1</v>
      </c>
      <c r="M616" s="59" t="s">
        <v>1553</v>
      </c>
      <c r="N616" s="59"/>
      <c r="O616" s="59" t="s">
        <v>5296</v>
      </c>
      <c r="P616" s="59" t="s">
        <v>5295</v>
      </c>
      <c r="Q616" s="59"/>
      <c r="R616" s="53">
        <v>588</v>
      </c>
      <c r="S616" s="53">
        <v>881</v>
      </c>
      <c r="T616" s="53">
        <v>882</v>
      </c>
      <c r="V616" s="68"/>
      <c r="W616" s="52"/>
      <c r="X616" s="52"/>
      <c r="Y616" s="52"/>
      <c r="Z616" s="52"/>
    </row>
    <row r="617" spans="1:26" ht="36.75" customHeight="1">
      <c r="A617" s="175"/>
      <c r="B617" s="5" t="s">
        <v>8213</v>
      </c>
      <c r="C617" s="5" t="s">
        <v>8213</v>
      </c>
      <c r="D617" s="5" t="s">
        <v>8213</v>
      </c>
      <c r="E617" s="5" t="s">
        <v>618</v>
      </c>
      <c r="F617" s="9"/>
      <c r="G617" s="3"/>
      <c r="H617" s="3"/>
      <c r="I617" s="9"/>
      <c r="J617" s="21"/>
      <c r="K617" s="21">
        <v>1</v>
      </c>
      <c r="L617" s="2">
        <v>1</v>
      </c>
      <c r="M617" s="59"/>
      <c r="N617" s="59"/>
      <c r="O617" s="59" t="s">
        <v>5296</v>
      </c>
      <c r="P617" s="59" t="s">
        <v>5296</v>
      </c>
      <c r="Q617" s="59"/>
      <c r="R617" s="53"/>
      <c r="S617" s="53"/>
      <c r="T617" s="53"/>
      <c r="V617" s="68"/>
      <c r="W617" s="52"/>
      <c r="X617" s="52"/>
      <c r="Y617" s="52"/>
      <c r="Z617" s="52"/>
    </row>
    <row r="618" spans="1:26" ht="36.75" customHeight="1">
      <c r="A618" s="201" t="s">
        <v>7072</v>
      </c>
      <c r="B618" s="5" t="s">
        <v>579</v>
      </c>
      <c r="C618" s="5" t="s">
        <v>579</v>
      </c>
      <c r="D618" s="5" t="s">
        <v>579</v>
      </c>
      <c r="E618" s="5" t="s">
        <v>618</v>
      </c>
      <c r="F618" s="8"/>
      <c r="G618" s="1"/>
      <c r="H618" s="3"/>
      <c r="I618" s="8"/>
      <c r="J618" s="21">
        <v>1</v>
      </c>
      <c r="K618" s="21">
        <v>1</v>
      </c>
      <c r="L618" s="2">
        <v>1</v>
      </c>
      <c r="M618" s="59" t="s">
        <v>1554</v>
      </c>
      <c r="N618" s="59"/>
      <c r="O618" s="59" t="s">
        <v>5297</v>
      </c>
      <c r="P618" s="59" t="s">
        <v>5294</v>
      </c>
      <c r="Q618" s="59"/>
      <c r="R618" s="53">
        <v>590</v>
      </c>
      <c r="S618" s="53">
        <v>884</v>
      </c>
      <c r="T618" s="53">
        <v>884</v>
      </c>
      <c r="V618" s="68"/>
      <c r="W618" s="52"/>
      <c r="X618" s="52"/>
      <c r="Y618" s="52"/>
      <c r="Z618" s="52"/>
    </row>
    <row r="619" spans="1:26" ht="36.75" customHeight="1">
      <c r="A619" s="202"/>
      <c r="B619" s="5" t="s">
        <v>8212</v>
      </c>
      <c r="C619" s="5" t="s">
        <v>8212</v>
      </c>
      <c r="D619" s="3" t="s">
        <v>3810</v>
      </c>
      <c r="E619" s="5" t="s">
        <v>618</v>
      </c>
      <c r="F619" s="8"/>
      <c r="G619" s="1"/>
      <c r="H619" s="1"/>
      <c r="I619" s="8"/>
      <c r="J619" s="21">
        <v>1</v>
      </c>
      <c r="K619" s="21">
        <v>1</v>
      </c>
      <c r="L619" s="2">
        <v>1</v>
      </c>
      <c r="M619" s="59" t="s">
        <v>1555</v>
      </c>
      <c r="N619" s="59"/>
      <c r="O619" s="59" t="s">
        <v>5297</v>
      </c>
      <c r="P619" s="59" t="s">
        <v>5295</v>
      </c>
      <c r="Q619" s="59"/>
      <c r="R619" s="53">
        <v>591</v>
      </c>
      <c r="S619" s="53">
        <v>885</v>
      </c>
      <c r="T619" s="53">
        <v>885</v>
      </c>
      <c r="V619" s="68"/>
      <c r="W619" s="52"/>
      <c r="X619" s="52"/>
      <c r="Y619" s="52"/>
      <c r="Z619" s="52"/>
    </row>
    <row r="620" spans="1:26" ht="36.75" customHeight="1">
      <c r="A620" s="202"/>
      <c r="B620" s="5" t="s">
        <v>6764</v>
      </c>
      <c r="C620" s="5" t="s">
        <v>6764</v>
      </c>
      <c r="D620" s="3" t="s">
        <v>7538</v>
      </c>
      <c r="E620" s="5" t="s">
        <v>618</v>
      </c>
      <c r="F620" s="8"/>
      <c r="G620" s="1"/>
      <c r="H620" s="1"/>
      <c r="I620" s="8"/>
      <c r="J620" s="21">
        <v>1</v>
      </c>
      <c r="K620" s="21">
        <v>1</v>
      </c>
      <c r="L620" s="2">
        <v>1</v>
      </c>
      <c r="M620" s="59" t="s">
        <v>1556</v>
      </c>
      <c r="N620" s="59"/>
      <c r="O620" s="59" t="s">
        <v>5297</v>
      </c>
      <c r="P620" s="59" t="s">
        <v>5296</v>
      </c>
      <c r="Q620" s="59"/>
      <c r="R620" s="53">
        <v>592</v>
      </c>
      <c r="S620" s="53">
        <v>886</v>
      </c>
      <c r="T620" s="53">
        <v>886</v>
      </c>
      <c r="V620" s="68"/>
      <c r="W620" s="52"/>
      <c r="X620" s="52"/>
      <c r="Y620" s="52"/>
      <c r="Z620" s="52"/>
    </row>
    <row r="621" spans="1:26" ht="36.75" customHeight="1">
      <c r="A621" s="203"/>
      <c r="B621" s="5" t="s">
        <v>7539</v>
      </c>
      <c r="C621" s="5" t="s">
        <v>7539</v>
      </c>
      <c r="D621" s="3" t="s">
        <v>8204</v>
      </c>
      <c r="E621" s="5" t="s">
        <v>618</v>
      </c>
      <c r="F621" s="8"/>
      <c r="G621" s="1"/>
      <c r="H621" s="1"/>
      <c r="I621" s="8"/>
      <c r="J621" s="21"/>
      <c r="K621" s="21">
        <v>1</v>
      </c>
      <c r="L621" s="2">
        <v>1</v>
      </c>
      <c r="M621" s="59"/>
      <c r="N621" s="59"/>
      <c r="O621" s="59" t="s">
        <v>5297</v>
      </c>
      <c r="P621" s="59" t="s">
        <v>5297</v>
      </c>
      <c r="Q621" s="59"/>
      <c r="R621" s="53"/>
      <c r="S621" s="53"/>
      <c r="T621" s="53"/>
      <c r="V621" s="68"/>
      <c r="W621" s="52"/>
      <c r="X621" s="52"/>
      <c r="Y621" s="52"/>
      <c r="Z621" s="52"/>
    </row>
    <row r="622" spans="1:26" ht="36.75" customHeight="1">
      <c r="A622" s="208" t="s">
        <v>8201</v>
      </c>
      <c r="B622" s="5" t="s">
        <v>8201</v>
      </c>
      <c r="C622" s="5" t="s">
        <v>8201</v>
      </c>
      <c r="D622" s="5" t="s">
        <v>3812</v>
      </c>
      <c r="E622" s="5" t="s">
        <v>618</v>
      </c>
      <c r="F622" s="8"/>
      <c r="G622" s="1"/>
      <c r="H622" s="3"/>
      <c r="I622" s="8"/>
      <c r="J622" s="21">
        <v>1</v>
      </c>
      <c r="K622" s="21">
        <v>1</v>
      </c>
      <c r="L622" s="2">
        <v>1</v>
      </c>
      <c r="M622" s="59" t="s">
        <v>1557</v>
      </c>
      <c r="N622" s="59"/>
      <c r="O622" s="59" t="s">
        <v>5298</v>
      </c>
      <c r="P622" s="59" t="s">
        <v>5294</v>
      </c>
      <c r="Q622" s="59"/>
      <c r="R622" s="53">
        <v>593</v>
      </c>
      <c r="S622" s="53">
        <v>887</v>
      </c>
      <c r="T622" s="53">
        <v>893</v>
      </c>
      <c r="V622" s="68"/>
      <c r="W622" s="52"/>
      <c r="X622" s="52"/>
      <c r="Y622" s="52"/>
      <c r="Z622" s="52"/>
    </row>
    <row r="623" spans="1:26" ht="36.75" customHeight="1">
      <c r="A623" s="210"/>
      <c r="B623" s="5" t="s">
        <v>6765</v>
      </c>
      <c r="C623" s="5" t="s">
        <v>6765</v>
      </c>
      <c r="D623" s="5" t="s">
        <v>3816</v>
      </c>
      <c r="E623" s="5" t="s">
        <v>618</v>
      </c>
      <c r="F623" s="8"/>
      <c r="G623" s="5"/>
      <c r="H623" s="3"/>
      <c r="I623" s="8"/>
      <c r="J623" s="21">
        <v>1</v>
      </c>
      <c r="K623" s="21">
        <v>1</v>
      </c>
      <c r="L623" s="2">
        <v>1</v>
      </c>
      <c r="M623" s="59" t="s">
        <v>1557</v>
      </c>
      <c r="N623" s="59"/>
      <c r="O623" s="59" t="s">
        <v>5298</v>
      </c>
      <c r="P623" s="59" t="s">
        <v>5295</v>
      </c>
      <c r="Q623" s="59"/>
      <c r="R623" s="53">
        <v>594</v>
      </c>
      <c r="S623" s="53">
        <v>894</v>
      </c>
      <c r="T623" s="53">
        <v>896</v>
      </c>
      <c r="V623" s="68"/>
      <c r="W623" s="52"/>
      <c r="X623" s="52"/>
      <c r="Y623" s="52"/>
      <c r="Z623" s="52"/>
    </row>
    <row r="624" spans="1:26" ht="36.75" customHeight="1">
      <c r="A624" s="209"/>
      <c r="B624" s="5" t="s">
        <v>6766</v>
      </c>
      <c r="C624" s="5" t="s">
        <v>6766</v>
      </c>
      <c r="D624" s="3" t="s">
        <v>7541</v>
      </c>
      <c r="E624" s="5" t="s">
        <v>618</v>
      </c>
      <c r="F624" s="8"/>
      <c r="G624" s="1"/>
      <c r="H624" s="3"/>
      <c r="I624" s="8"/>
      <c r="J624" s="21">
        <v>1</v>
      </c>
      <c r="K624" s="21">
        <v>1</v>
      </c>
      <c r="L624" s="2">
        <v>1</v>
      </c>
      <c r="M624" s="59" t="s">
        <v>1558</v>
      </c>
      <c r="N624" s="59"/>
      <c r="O624" s="59" t="s">
        <v>5298</v>
      </c>
      <c r="P624" s="59" t="s">
        <v>5296</v>
      </c>
      <c r="Q624" s="59"/>
      <c r="R624" s="53">
        <v>595</v>
      </c>
      <c r="S624" s="53">
        <v>897</v>
      </c>
      <c r="T624" s="53">
        <v>897</v>
      </c>
      <c r="V624" s="68"/>
      <c r="W624" s="52"/>
      <c r="X624" s="52"/>
      <c r="Y624" s="52"/>
      <c r="Z624" s="52"/>
    </row>
    <row r="625" spans="1:26" ht="41.25" customHeight="1">
      <c r="A625" s="174" t="s">
        <v>6767</v>
      </c>
      <c r="B625" s="5" t="s">
        <v>6768</v>
      </c>
      <c r="C625" s="5" t="s">
        <v>6768</v>
      </c>
      <c r="D625" s="5" t="s">
        <v>7540</v>
      </c>
      <c r="E625" s="5" t="s">
        <v>618</v>
      </c>
      <c r="F625" s="8"/>
      <c r="G625" s="1"/>
      <c r="H625" s="1"/>
      <c r="I625" s="9"/>
      <c r="J625" s="21">
        <v>1</v>
      </c>
      <c r="K625" s="21">
        <v>1</v>
      </c>
      <c r="L625" s="2">
        <v>1</v>
      </c>
      <c r="M625" s="59" t="s">
        <v>1559</v>
      </c>
      <c r="N625" s="59"/>
      <c r="O625" s="59" t="s">
        <v>5302</v>
      </c>
      <c r="P625" s="59" t="s">
        <v>5294</v>
      </c>
      <c r="Q625" s="59"/>
      <c r="R625" s="53">
        <v>596</v>
      </c>
      <c r="S625" s="53">
        <v>898</v>
      </c>
      <c r="T625" s="53">
        <v>899</v>
      </c>
      <c r="V625" s="68"/>
      <c r="W625" s="52"/>
      <c r="X625" s="52"/>
      <c r="Y625" s="52"/>
      <c r="Z625" s="52"/>
    </row>
    <row r="626" spans="1:26" ht="36.75" customHeight="1">
      <c r="A626" s="183"/>
      <c r="B626" s="5" t="s">
        <v>8202</v>
      </c>
      <c r="C626" s="5" t="s">
        <v>8202</v>
      </c>
      <c r="D626" s="5" t="s">
        <v>3814</v>
      </c>
      <c r="E626" s="5" t="s">
        <v>618</v>
      </c>
      <c r="F626" s="8"/>
      <c r="G626" s="1"/>
      <c r="H626" s="1"/>
      <c r="I626" s="8"/>
      <c r="J626" s="21">
        <v>1</v>
      </c>
      <c r="K626" s="21">
        <v>1</v>
      </c>
      <c r="L626" s="2">
        <v>1</v>
      </c>
      <c r="M626" s="59" t="s">
        <v>849</v>
      </c>
      <c r="N626" s="59"/>
      <c r="O626" s="59" t="s">
        <v>5302</v>
      </c>
      <c r="P626" s="59" t="s">
        <v>5295</v>
      </c>
      <c r="Q626" s="59"/>
      <c r="R626" s="53">
        <v>597</v>
      </c>
      <c r="S626" s="53">
        <v>900</v>
      </c>
      <c r="T626" s="53">
        <v>900</v>
      </c>
      <c r="V626" s="68"/>
      <c r="W626" s="52"/>
      <c r="X626" s="52"/>
      <c r="Y626" s="52"/>
      <c r="Z626" s="52"/>
    </row>
    <row r="627" spans="1:26" ht="36.75" customHeight="1">
      <c r="A627" s="175"/>
      <c r="B627" s="5" t="s">
        <v>2731</v>
      </c>
      <c r="C627" s="5" t="s">
        <v>2731</v>
      </c>
      <c r="D627" s="5" t="s">
        <v>7542</v>
      </c>
      <c r="E627" s="5" t="s">
        <v>618</v>
      </c>
      <c r="F627" s="8"/>
      <c r="G627" s="1"/>
      <c r="H627" s="1"/>
      <c r="I627" s="8"/>
      <c r="J627" s="21"/>
      <c r="K627" s="21">
        <v>1</v>
      </c>
      <c r="L627" s="2">
        <v>1</v>
      </c>
      <c r="M627" s="59"/>
      <c r="N627" s="59"/>
      <c r="O627" s="59" t="s">
        <v>5302</v>
      </c>
      <c r="P627" s="59" t="s">
        <v>5296</v>
      </c>
      <c r="Q627" s="59"/>
      <c r="R627" s="53"/>
      <c r="S627" s="53"/>
      <c r="T627" s="53"/>
      <c r="V627" s="68"/>
      <c r="W627" s="52"/>
      <c r="X627" s="52"/>
      <c r="Y627" s="52"/>
      <c r="Z627" s="52"/>
    </row>
    <row r="628" spans="1:26" ht="36.75" customHeight="1">
      <c r="A628" s="174" t="s">
        <v>8207</v>
      </c>
      <c r="B628" s="5" t="s">
        <v>8207</v>
      </c>
      <c r="C628" s="5" t="s">
        <v>8207</v>
      </c>
      <c r="D628" s="3" t="s">
        <v>509</v>
      </c>
      <c r="E628" s="5" t="s">
        <v>618</v>
      </c>
      <c r="F628" s="8"/>
      <c r="G628" s="1"/>
      <c r="H628" s="1"/>
      <c r="I628" s="9"/>
      <c r="J628" s="21">
        <v>1</v>
      </c>
      <c r="K628" s="21">
        <v>1</v>
      </c>
      <c r="L628" s="2">
        <v>1</v>
      </c>
      <c r="M628" s="59" t="s">
        <v>850</v>
      </c>
      <c r="N628" s="59"/>
      <c r="O628" s="59" t="s">
        <v>5303</v>
      </c>
      <c r="P628" s="59" t="s">
        <v>5294</v>
      </c>
      <c r="Q628" s="59"/>
      <c r="R628" s="53">
        <v>598</v>
      </c>
      <c r="S628" s="53">
        <v>901</v>
      </c>
      <c r="T628" s="53">
        <v>901</v>
      </c>
      <c r="V628" s="68"/>
      <c r="W628" s="52"/>
      <c r="X628" s="52"/>
      <c r="Y628" s="52"/>
      <c r="Z628" s="52"/>
    </row>
    <row r="629" spans="1:26" ht="36.75" customHeight="1">
      <c r="A629" s="183"/>
      <c r="B629" s="5" t="s">
        <v>8205</v>
      </c>
      <c r="C629" s="5" t="s">
        <v>8205</v>
      </c>
      <c r="D629" s="5" t="s">
        <v>3815</v>
      </c>
      <c r="E629" s="5" t="s">
        <v>618</v>
      </c>
      <c r="F629" s="8"/>
      <c r="G629" s="1"/>
      <c r="H629" s="3"/>
      <c r="I629" s="8"/>
      <c r="J629" s="21">
        <v>1</v>
      </c>
      <c r="K629" s="21">
        <v>1</v>
      </c>
      <c r="L629" s="2">
        <v>1</v>
      </c>
      <c r="M629" s="59" t="s">
        <v>1560</v>
      </c>
      <c r="N629" s="59"/>
      <c r="O629" s="59" t="s">
        <v>5303</v>
      </c>
      <c r="P629" s="59" t="s">
        <v>5295</v>
      </c>
      <c r="Q629" s="59"/>
      <c r="R629" s="53">
        <v>599</v>
      </c>
      <c r="S629" s="53">
        <v>902</v>
      </c>
      <c r="T629" s="53">
        <v>902</v>
      </c>
      <c r="V629" s="68"/>
      <c r="W629" s="52"/>
      <c r="X629" s="52"/>
      <c r="Y629" s="52"/>
      <c r="Z629" s="52"/>
    </row>
    <row r="630" spans="1:26" ht="36.75" customHeight="1">
      <c r="A630" s="175"/>
      <c r="B630" s="5" t="s">
        <v>8222</v>
      </c>
      <c r="C630" s="5" t="s">
        <v>8222</v>
      </c>
      <c r="D630" s="3" t="s">
        <v>3745</v>
      </c>
      <c r="E630" s="5" t="s">
        <v>618</v>
      </c>
      <c r="F630" s="8"/>
      <c r="G630" s="1"/>
      <c r="H630" s="1"/>
      <c r="I630" s="9"/>
      <c r="J630" s="21">
        <v>1</v>
      </c>
      <c r="K630" s="21">
        <v>1</v>
      </c>
      <c r="L630" s="2">
        <v>1</v>
      </c>
      <c r="M630" s="59" t="s">
        <v>1561</v>
      </c>
      <c r="N630" s="59"/>
      <c r="O630" s="59" t="s">
        <v>5303</v>
      </c>
      <c r="P630" s="59" t="s">
        <v>5296</v>
      </c>
      <c r="Q630" s="59"/>
      <c r="R630" s="53">
        <v>600</v>
      </c>
      <c r="S630" s="53">
        <v>903</v>
      </c>
      <c r="T630" s="53">
        <v>903</v>
      </c>
      <c r="V630" s="68"/>
      <c r="W630" s="52"/>
      <c r="X630" s="52"/>
      <c r="Y630" s="52"/>
      <c r="Z630" s="52"/>
    </row>
    <row r="631" spans="1:26" ht="36.75" customHeight="1">
      <c r="A631" s="188" t="s">
        <v>7533</v>
      </c>
      <c r="B631" s="188"/>
      <c r="C631" s="188"/>
      <c r="D631" s="189"/>
      <c r="E631" s="189"/>
      <c r="F631" s="189"/>
      <c r="G631" s="189"/>
      <c r="H631" s="189"/>
      <c r="I631" s="189"/>
      <c r="J631" s="189"/>
      <c r="K631" s="189"/>
      <c r="L631" s="189"/>
      <c r="M631" s="60"/>
      <c r="N631" s="60"/>
      <c r="O631" s="60"/>
      <c r="P631" s="60"/>
      <c r="Q631" s="60"/>
      <c r="R631" s="56"/>
      <c r="S631" s="56"/>
      <c r="T631" s="56"/>
      <c r="V631" s="68"/>
      <c r="W631" s="52"/>
      <c r="X631" s="52"/>
      <c r="Y631" s="52"/>
      <c r="Z631" s="52"/>
    </row>
    <row r="632" spans="1:26" ht="36.75" customHeight="1">
      <c r="A632" s="28">
        <v>7</v>
      </c>
      <c r="B632" s="28">
        <v>23</v>
      </c>
      <c r="C632" s="28">
        <v>24</v>
      </c>
      <c r="D632" s="23"/>
      <c r="E632" s="26"/>
      <c r="F632" s="24"/>
      <c r="G632" s="23"/>
      <c r="H632" s="23"/>
      <c r="I632" s="24"/>
      <c r="J632" s="28">
        <f>SUM(J607:J630)</f>
        <v>20</v>
      </c>
      <c r="K632" s="28">
        <v>27</v>
      </c>
      <c r="L632" s="28">
        <f>SUM(L607:L630)</f>
        <v>32</v>
      </c>
      <c r="M632" s="60"/>
      <c r="N632" s="60"/>
      <c r="O632" s="60"/>
      <c r="P632" s="60"/>
      <c r="Q632" s="60"/>
      <c r="R632" s="56"/>
      <c r="S632" s="56"/>
      <c r="T632" s="56"/>
      <c r="V632" s="68"/>
      <c r="W632" s="52"/>
      <c r="X632" s="52"/>
      <c r="Y632" s="52"/>
      <c r="Z632" s="52"/>
    </row>
    <row r="633" spans="1:26" ht="36.75" customHeight="1">
      <c r="A633" s="198" t="s">
        <v>3068</v>
      </c>
      <c r="B633" s="199"/>
      <c r="C633" s="199"/>
      <c r="D633" s="169"/>
      <c r="E633" s="169"/>
      <c r="F633" s="169"/>
      <c r="G633" s="169"/>
      <c r="H633" s="169"/>
      <c r="I633" s="169"/>
      <c r="J633" s="169"/>
      <c r="K633" s="169"/>
      <c r="L633" s="207"/>
      <c r="M633" s="60"/>
      <c r="N633" s="60"/>
      <c r="O633" s="60"/>
      <c r="P633" s="60"/>
      <c r="Q633" s="60"/>
      <c r="R633" s="56"/>
      <c r="S633" s="56"/>
      <c r="T633" s="56"/>
      <c r="V633" s="68"/>
      <c r="W633" s="52"/>
      <c r="X633" s="52"/>
      <c r="Y633" s="52"/>
      <c r="Z633" s="52"/>
    </row>
    <row r="634" spans="1:26" ht="36.75" customHeight="1">
      <c r="A634" s="164" t="s">
        <v>7879</v>
      </c>
      <c r="B634" s="42" t="s">
        <v>3730</v>
      </c>
      <c r="C634" s="42" t="s">
        <v>3730</v>
      </c>
      <c r="D634" s="36" t="s">
        <v>8741</v>
      </c>
      <c r="E634" s="42" t="s">
        <v>3662</v>
      </c>
      <c r="F634" s="105" t="s">
        <v>8743</v>
      </c>
      <c r="G634" s="5"/>
      <c r="H634" s="1"/>
      <c r="I634" s="8"/>
      <c r="J634" s="31">
        <v>1</v>
      </c>
      <c r="K634" s="31">
        <v>1</v>
      </c>
      <c r="L634" s="32">
        <v>2</v>
      </c>
      <c r="M634" s="59" t="s">
        <v>851</v>
      </c>
      <c r="N634" s="59"/>
      <c r="O634" s="59" t="s">
        <v>5294</v>
      </c>
      <c r="P634" s="59" t="s">
        <v>5294</v>
      </c>
      <c r="Q634" s="59"/>
      <c r="R634" s="53">
        <v>606</v>
      </c>
      <c r="S634" s="53">
        <v>910</v>
      </c>
      <c r="T634" s="53">
        <v>910</v>
      </c>
      <c r="V634" s="68"/>
      <c r="W634" s="52"/>
      <c r="X634" s="52"/>
      <c r="Y634" s="52"/>
      <c r="Z634" s="52"/>
    </row>
    <row r="635" spans="1:22" s="80" customFormat="1" ht="36.75" customHeight="1">
      <c r="A635" s="165"/>
      <c r="B635" s="84" t="s">
        <v>7880</v>
      </c>
      <c r="C635" s="84" t="s">
        <v>7880</v>
      </c>
      <c r="D635" s="98" t="s">
        <v>8742</v>
      </c>
      <c r="E635" s="84" t="s">
        <v>2485</v>
      </c>
      <c r="F635" s="109" t="s">
        <v>8744</v>
      </c>
      <c r="G635" s="6"/>
      <c r="H635" s="4"/>
      <c r="I635" s="25"/>
      <c r="J635" s="29">
        <v>1</v>
      </c>
      <c r="K635" s="29">
        <v>1</v>
      </c>
      <c r="L635" s="30">
        <v>1</v>
      </c>
      <c r="M635" s="61"/>
      <c r="N635" s="61"/>
      <c r="O635" s="61" t="s">
        <v>5294</v>
      </c>
      <c r="P635" s="61" t="s">
        <v>5295</v>
      </c>
      <c r="Q635" s="61"/>
      <c r="R635" s="54"/>
      <c r="S635" s="54">
        <v>910</v>
      </c>
      <c r="T635" s="54">
        <v>910</v>
      </c>
      <c r="U635" s="68"/>
      <c r="V635" s="79"/>
    </row>
    <row r="636" spans="1:26" ht="36.75" customHeight="1">
      <c r="A636" s="165"/>
      <c r="B636" s="42" t="s">
        <v>581</v>
      </c>
      <c r="C636" s="42" t="s">
        <v>581</v>
      </c>
      <c r="D636" s="42" t="s">
        <v>5684</v>
      </c>
      <c r="E636" s="42" t="s">
        <v>2485</v>
      </c>
      <c r="F636" s="105" t="s">
        <v>8745</v>
      </c>
      <c r="G636" s="1"/>
      <c r="H636" s="1"/>
      <c r="I636" s="8"/>
      <c r="J636" s="31">
        <v>1</v>
      </c>
      <c r="K636" s="31">
        <v>1</v>
      </c>
      <c r="L636" s="32">
        <v>1</v>
      </c>
      <c r="M636" s="59" t="s">
        <v>1562</v>
      </c>
      <c r="N636" s="59"/>
      <c r="O636" s="59" t="s">
        <v>5294</v>
      </c>
      <c r="P636" s="59" t="s">
        <v>5296</v>
      </c>
      <c r="Q636" s="59"/>
      <c r="R636" s="53">
        <v>607</v>
      </c>
      <c r="S636" s="53">
        <v>911</v>
      </c>
      <c r="T636" s="53">
        <v>911</v>
      </c>
      <c r="V636" s="68"/>
      <c r="W636" s="52"/>
      <c r="X636" s="52"/>
      <c r="Y636" s="52"/>
      <c r="Z636" s="52"/>
    </row>
    <row r="637" spans="1:22" s="80" customFormat="1" ht="36.75" customHeight="1">
      <c r="A637" s="166"/>
      <c r="B637" s="84" t="s">
        <v>2732</v>
      </c>
      <c r="C637" s="84" t="s">
        <v>2732</v>
      </c>
      <c r="D637" s="84" t="s">
        <v>1842</v>
      </c>
      <c r="E637" s="84" t="s">
        <v>5685</v>
      </c>
      <c r="F637" s="16" t="s">
        <v>3680</v>
      </c>
      <c r="G637" s="6"/>
      <c r="H637" s="4"/>
      <c r="I637" s="25"/>
      <c r="J637" s="29">
        <v>1</v>
      </c>
      <c r="K637" s="29">
        <v>1</v>
      </c>
      <c r="L637" s="30">
        <v>1</v>
      </c>
      <c r="M637" s="61" t="s">
        <v>1562</v>
      </c>
      <c r="N637" s="61"/>
      <c r="O637" s="61" t="s">
        <v>5294</v>
      </c>
      <c r="P637" s="61" t="s">
        <v>5297</v>
      </c>
      <c r="Q637" s="61"/>
      <c r="R637" s="54"/>
      <c r="S637" s="54">
        <v>911</v>
      </c>
      <c r="T637" s="54">
        <v>911</v>
      </c>
      <c r="U637" s="68"/>
      <c r="V637" s="79"/>
    </row>
    <row r="638" spans="1:22" s="80" customFormat="1" ht="36.75" customHeight="1">
      <c r="A638" s="180" t="s">
        <v>5875</v>
      </c>
      <c r="B638" s="84" t="s">
        <v>584</v>
      </c>
      <c r="C638" s="84" t="s">
        <v>584</v>
      </c>
      <c r="D638" s="84" t="s">
        <v>3820</v>
      </c>
      <c r="E638" s="84" t="s">
        <v>2485</v>
      </c>
      <c r="F638" s="10" t="s">
        <v>8746</v>
      </c>
      <c r="G638" s="6"/>
      <c r="H638" s="4"/>
      <c r="I638" s="25"/>
      <c r="J638" s="29">
        <v>1</v>
      </c>
      <c r="K638" s="29">
        <v>1</v>
      </c>
      <c r="L638" s="30">
        <v>1</v>
      </c>
      <c r="M638" s="61" t="s">
        <v>1562</v>
      </c>
      <c r="N638" s="61"/>
      <c r="O638" s="61" t="s">
        <v>5295</v>
      </c>
      <c r="P638" s="61" t="s">
        <v>5294</v>
      </c>
      <c r="Q638" s="61"/>
      <c r="R638" s="54"/>
      <c r="S638" s="54">
        <v>911</v>
      </c>
      <c r="T638" s="54">
        <v>911</v>
      </c>
      <c r="U638" s="68"/>
      <c r="V638" s="79"/>
    </row>
    <row r="639" spans="1:26" ht="36.75" customHeight="1">
      <c r="A639" s="181"/>
      <c r="B639" s="42" t="s">
        <v>7878</v>
      </c>
      <c r="C639" s="42" t="s">
        <v>7878</v>
      </c>
      <c r="D639" s="42" t="s">
        <v>5686</v>
      </c>
      <c r="E639" s="42" t="s">
        <v>2485</v>
      </c>
      <c r="F639" s="7" t="s">
        <v>8747</v>
      </c>
      <c r="G639" s="1"/>
      <c r="H639" s="1"/>
      <c r="I639" s="8"/>
      <c r="J639" s="31">
        <v>1</v>
      </c>
      <c r="K639" s="31">
        <v>1</v>
      </c>
      <c r="L639" s="32">
        <v>1</v>
      </c>
      <c r="M639" s="59" t="s">
        <v>1563</v>
      </c>
      <c r="N639" s="59"/>
      <c r="O639" s="59" t="s">
        <v>5295</v>
      </c>
      <c r="P639" s="59" t="s">
        <v>5295</v>
      </c>
      <c r="Q639" s="59"/>
      <c r="R639" s="53">
        <v>608</v>
      </c>
      <c r="S639" s="53">
        <v>912</v>
      </c>
      <c r="T639" s="53">
        <v>912</v>
      </c>
      <c r="V639" s="68"/>
      <c r="W639" s="52"/>
      <c r="X639" s="52"/>
      <c r="Y639" s="52"/>
      <c r="Z639" s="52"/>
    </row>
    <row r="640" spans="1:26" ht="36.75" customHeight="1">
      <c r="A640" s="181"/>
      <c r="B640" s="5" t="s">
        <v>582</v>
      </c>
      <c r="C640" s="5" t="s">
        <v>582</v>
      </c>
      <c r="D640" s="5" t="s">
        <v>1876</v>
      </c>
      <c r="E640" s="5" t="s">
        <v>3662</v>
      </c>
      <c r="F640" s="7" t="s">
        <v>8748</v>
      </c>
      <c r="G640" s="1"/>
      <c r="H640" s="1"/>
      <c r="I640" s="8"/>
      <c r="J640" s="31">
        <v>1</v>
      </c>
      <c r="K640" s="31">
        <v>1</v>
      </c>
      <c r="L640" s="32">
        <v>1</v>
      </c>
      <c r="M640" s="59" t="s">
        <v>1564</v>
      </c>
      <c r="N640" s="59"/>
      <c r="O640" s="59" t="s">
        <v>5295</v>
      </c>
      <c r="P640" s="59" t="s">
        <v>5296</v>
      </c>
      <c r="Q640" s="59"/>
      <c r="R640" s="53">
        <v>609</v>
      </c>
      <c r="S640" s="53">
        <v>913</v>
      </c>
      <c r="T640" s="53">
        <v>913</v>
      </c>
      <c r="V640" s="68"/>
      <c r="W640" s="52"/>
      <c r="X640" s="52"/>
      <c r="Y640" s="52"/>
      <c r="Z640" s="52"/>
    </row>
    <row r="641" spans="1:26" ht="36.75" customHeight="1">
      <c r="A641" s="182"/>
      <c r="B641" s="5" t="s">
        <v>2733</v>
      </c>
      <c r="C641" s="5" t="s">
        <v>2733</v>
      </c>
      <c r="D641" s="5" t="s">
        <v>3819</v>
      </c>
      <c r="E641" s="5" t="s">
        <v>2485</v>
      </c>
      <c r="F641" s="7" t="s">
        <v>8749</v>
      </c>
      <c r="G641" s="1"/>
      <c r="H641" s="1"/>
      <c r="I641" s="8"/>
      <c r="J641" s="31">
        <v>1</v>
      </c>
      <c r="K641" s="31">
        <v>1</v>
      </c>
      <c r="L641" s="32">
        <v>1</v>
      </c>
      <c r="M641" s="59"/>
      <c r="N641" s="59"/>
      <c r="O641" s="59" t="s">
        <v>5295</v>
      </c>
      <c r="P641" s="59" t="s">
        <v>5297</v>
      </c>
      <c r="Q641" s="59"/>
      <c r="R641" s="53"/>
      <c r="S641" s="53"/>
      <c r="T641" s="53"/>
      <c r="V641" s="68"/>
      <c r="W641" s="52"/>
      <c r="X641" s="52"/>
      <c r="Y641" s="52"/>
      <c r="Z641" s="52"/>
    </row>
    <row r="642" spans="1:26" ht="36.75" customHeight="1">
      <c r="A642" s="188" t="s">
        <v>6796</v>
      </c>
      <c r="B642" s="188"/>
      <c r="C642" s="188"/>
      <c r="D642" s="189"/>
      <c r="E642" s="189"/>
      <c r="F642" s="189"/>
      <c r="G642" s="189"/>
      <c r="H642" s="189"/>
      <c r="I642" s="189"/>
      <c r="J642" s="189"/>
      <c r="K642" s="189"/>
      <c r="L642" s="189"/>
      <c r="M642" s="60"/>
      <c r="N642" s="60"/>
      <c r="O642" s="60"/>
      <c r="P642" s="60"/>
      <c r="Q642" s="60"/>
      <c r="R642" s="56"/>
      <c r="S642" s="56"/>
      <c r="T642" s="56"/>
      <c r="V642" s="68"/>
      <c r="W642" s="52"/>
      <c r="X642" s="52"/>
      <c r="Y642" s="52"/>
      <c r="Z642" s="52"/>
    </row>
    <row r="643" spans="1:26" ht="36.75" customHeight="1">
      <c r="A643" s="28">
        <v>2</v>
      </c>
      <c r="B643" s="28">
        <v>8</v>
      </c>
      <c r="C643" s="28">
        <v>8</v>
      </c>
      <c r="D643" s="23"/>
      <c r="E643" s="26"/>
      <c r="F643" s="24"/>
      <c r="G643" s="23"/>
      <c r="H643" s="23"/>
      <c r="I643" s="24"/>
      <c r="J643" s="28">
        <f>SUM(J634:J641)</f>
        <v>8</v>
      </c>
      <c r="K643" s="28">
        <v>8</v>
      </c>
      <c r="L643" s="28">
        <f>SUM(L634:L641)</f>
        <v>9</v>
      </c>
      <c r="M643" s="60"/>
      <c r="N643" s="60"/>
      <c r="O643" s="60"/>
      <c r="P643" s="60"/>
      <c r="Q643" s="60"/>
      <c r="R643" s="56"/>
      <c r="S643" s="56"/>
      <c r="T643" s="56"/>
      <c r="V643" s="68"/>
      <c r="W643" s="52"/>
      <c r="X643" s="52"/>
      <c r="Y643" s="52"/>
      <c r="Z643" s="52"/>
    </row>
    <row r="644" spans="1:26" ht="36.75" customHeight="1">
      <c r="A644" s="198" t="s">
        <v>3069</v>
      </c>
      <c r="B644" s="199"/>
      <c r="C644" s="199"/>
      <c r="D644" s="169"/>
      <c r="E644" s="169"/>
      <c r="F644" s="169"/>
      <c r="G644" s="169"/>
      <c r="H644" s="169"/>
      <c r="I644" s="169"/>
      <c r="J644" s="169"/>
      <c r="K644" s="169"/>
      <c r="L644" s="207"/>
      <c r="M644" s="60"/>
      <c r="N644" s="60"/>
      <c r="O644" s="60"/>
      <c r="P644" s="60"/>
      <c r="Q644" s="60"/>
      <c r="R644" s="56"/>
      <c r="S644" s="56"/>
      <c r="T644" s="56"/>
      <c r="V644" s="68"/>
      <c r="W644" s="52"/>
      <c r="X644" s="52"/>
      <c r="Y644" s="52"/>
      <c r="Z644" s="52"/>
    </row>
    <row r="645" spans="1:26" ht="36.75" customHeight="1">
      <c r="A645" s="201" t="s">
        <v>5224</v>
      </c>
      <c r="B645" s="5" t="s">
        <v>5224</v>
      </c>
      <c r="C645" s="5" t="s">
        <v>5224</v>
      </c>
      <c r="D645" s="3" t="s">
        <v>8000</v>
      </c>
      <c r="E645" s="11" t="s">
        <v>2069</v>
      </c>
      <c r="F645" s="7" t="s">
        <v>6738</v>
      </c>
      <c r="G645" s="1" t="s">
        <v>6728</v>
      </c>
      <c r="H645" s="9" t="s">
        <v>6744</v>
      </c>
      <c r="I645" s="8"/>
      <c r="J645" s="21">
        <v>1</v>
      </c>
      <c r="K645" s="21">
        <v>2</v>
      </c>
      <c r="L645" s="2">
        <v>4</v>
      </c>
      <c r="M645" s="59" t="s">
        <v>852</v>
      </c>
      <c r="N645" s="59"/>
      <c r="O645" s="59" t="s">
        <v>5294</v>
      </c>
      <c r="P645" s="59" t="s">
        <v>5294</v>
      </c>
      <c r="Q645" s="59"/>
      <c r="R645" s="53">
        <v>617</v>
      </c>
      <c r="S645" s="53">
        <v>921</v>
      </c>
      <c r="T645" s="53">
        <v>924</v>
      </c>
      <c r="V645" s="68"/>
      <c r="W645" s="52"/>
      <c r="X645" s="52"/>
      <c r="Y645" s="52"/>
      <c r="Z645" s="52"/>
    </row>
    <row r="646" spans="1:26" ht="36.75" customHeight="1">
      <c r="A646" s="202"/>
      <c r="B646" s="1" t="s">
        <v>179</v>
      </c>
      <c r="C646" s="1" t="s">
        <v>179</v>
      </c>
      <c r="D646" s="3" t="s">
        <v>180</v>
      </c>
      <c r="E646" s="5" t="s">
        <v>4453</v>
      </c>
      <c r="F646" s="8"/>
      <c r="G646" s="1" t="s">
        <v>6729</v>
      </c>
      <c r="H646" s="7" t="s">
        <v>6745</v>
      </c>
      <c r="I646" s="9"/>
      <c r="J646" s="21">
        <v>1</v>
      </c>
      <c r="K646" s="21">
        <v>1</v>
      </c>
      <c r="L646" s="2">
        <v>1</v>
      </c>
      <c r="M646" s="59" t="s">
        <v>1565</v>
      </c>
      <c r="N646" s="59"/>
      <c r="O646" s="59" t="s">
        <v>5294</v>
      </c>
      <c r="P646" s="59" t="s">
        <v>5295</v>
      </c>
      <c r="Q646" s="59"/>
      <c r="R646" s="53">
        <v>618</v>
      </c>
      <c r="S646" s="53">
        <v>925</v>
      </c>
      <c r="T646" s="53">
        <v>925</v>
      </c>
      <c r="V646" s="68"/>
      <c r="W646" s="52"/>
      <c r="X646" s="52"/>
      <c r="Y646" s="52"/>
      <c r="Z646" s="52"/>
    </row>
    <row r="647" spans="1:26" ht="36.75" customHeight="1">
      <c r="A647" s="203"/>
      <c r="B647" s="5" t="s">
        <v>7332</v>
      </c>
      <c r="C647" s="5" t="s">
        <v>7332</v>
      </c>
      <c r="D647" s="3" t="s">
        <v>8226</v>
      </c>
      <c r="E647" s="5" t="s">
        <v>4453</v>
      </c>
      <c r="F647" s="8"/>
      <c r="G647" s="1" t="s">
        <v>6730</v>
      </c>
      <c r="H647" s="9" t="s">
        <v>6746</v>
      </c>
      <c r="I647" s="8"/>
      <c r="J647" s="21">
        <v>1</v>
      </c>
      <c r="K647" s="21">
        <v>1</v>
      </c>
      <c r="L647" s="2">
        <v>1</v>
      </c>
      <c r="M647" s="59" t="s">
        <v>1566</v>
      </c>
      <c r="N647" s="59"/>
      <c r="O647" s="59" t="s">
        <v>5294</v>
      </c>
      <c r="P647" s="59" t="s">
        <v>5296</v>
      </c>
      <c r="Q647" s="59"/>
      <c r="R647" s="53">
        <v>619</v>
      </c>
      <c r="S647" s="53">
        <v>926</v>
      </c>
      <c r="T647" s="53">
        <v>926</v>
      </c>
      <c r="V647" s="68"/>
      <c r="W647" s="52"/>
      <c r="X647" s="52"/>
      <c r="Y647" s="52"/>
      <c r="Z647" s="52"/>
    </row>
    <row r="648" spans="1:26" ht="36.75" customHeight="1">
      <c r="A648" s="201" t="s">
        <v>6769</v>
      </c>
      <c r="B648" s="105" t="s">
        <v>181</v>
      </c>
      <c r="C648" s="5" t="s">
        <v>181</v>
      </c>
      <c r="D648" s="3" t="s">
        <v>6753</v>
      </c>
      <c r="E648" s="1" t="s">
        <v>4686</v>
      </c>
      <c r="F648" s="7" t="s">
        <v>6739</v>
      </c>
      <c r="G648" s="1" t="s">
        <v>6731</v>
      </c>
      <c r="H648" s="9" t="s">
        <v>6747</v>
      </c>
      <c r="I648" s="8"/>
      <c r="J648" s="21"/>
      <c r="K648" s="21">
        <v>4</v>
      </c>
      <c r="L648" s="2">
        <v>8</v>
      </c>
      <c r="M648" s="59"/>
      <c r="N648" s="59"/>
      <c r="O648" s="59" t="s">
        <v>5295</v>
      </c>
      <c r="P648" s="59" t="s">
        <v>5294</v>
      </c>
      <c r="Q648" s="59"/>
      <c r="R648" s="53"/>
      <c r="S648" s="53"/>
      <c r="T648" s="53"/>
      <c r="V648" s="68"/>
      <c r="W648" s="52"/>
      <c r="X648" s="52"/>
      <c r="Y648" s="52"/>
      <c r="Z648" s="52"/>
    </row>
    <row r="649" spans="1:26" ht="36.75" customHeight="1">
      <c r="A649" s="202"/>
      <c r="B649" s="5" t="s">
        <v>7329</v>
      </c>
      <c r="C649" s="5" t="s">
        <v>7329</v>
      </c>
      <c r="D649" s="1" t="s">
        <v>8001</v>
      </c>
      <c r="E649" s="5" t="s">
        <v>5100</v>
      </c>
      <c r="F649" s="7" t="s">
        <v>6740</v>
      </c>
      <c r="G649" s="1" t="s">
        <v>6732</v>
      </c>
      <c r="H649" s="9" t="s">
        <v>6748</v>
      </c>
      <c r="I649" s="8"/>
      <c r="J649" s="21">
        <v>1</v>
      </c>
      <c r="K649" s="21">
        <v>1</v>
      </c>
      <c r="L649" s="2">
        <v>1</v>
      </c>
      <c r="M649" s="59" t="s">
        <v>1567</v>
      </c>
      <c r="N649" s="59"/>
      <c r="O649" s="59" t="s">
        <v>5295</v>
      </c>
      <c r="P649" s="59" t="s">
        <v>5295</v>
      </c>
      <c r="Q649" s="59"/>
      <c r="R649" s="53">
        <v>621</v>
      </c>
      <c r="S649" s="53">
        <v>928</v>
      </c>
      <c r="T649" s="53">
        <v>928</v>
      </c>
      <c r="V649" s="68"/>
      <c r="W649" s="52"/>
      <c r="X649" s="52"/>
      <c r="Y649" s="52"/>
      <c r="Z649" s="52"/>
    </row>
    <row r="650" spans="1:22" s="80" customFormat="1" ht="36.75" customHeight="1">
      <c r="A650" s="202"/>
      <c r="B650" s="6" t="s">
        <v>183</v>
      </c>
      <c r="C650" s="6" t="s">
        <v>183</v>
      </c>
      <c r="D650" s="6" t="s">
        <v>8002</v>
      </c>
      <c r="E650" s="6" t="s">
        <v>5101</v>
      </c>
      <c r="F650" s="10" t="s">
        <v>6741</v>
      </c>
      <c r="G650" s="6" t="s">
        <v>6733</v>
      </c>
      <c r="H650" s="85"/>
      <c r="I650" s="10"/>
      <c r="J650" s="29">
        <v>1</v>
      </c>
      <c r="K650" s="29">
        <v>1</v>
      </c>
      <c r="L650" s="30">
        <v>1</v>
      </c>
      <c r="M650" s="61" t="s">
        <v>853</v>
      </c>
      <c r="N650" s="61"/>
      <c r="O650" s="61" t="s">
        <v>5295</v>
      </c>
      <c r="P650" s="61" t="s">
        <v>5296</v>
      </c>
      <c r="Q650" s="61"/>
      <c r="R650" s="54">
        <v>622</v>
      </c>
      <c r="S650" s="54">
        <v>929</v>
      </c>
      <c r="T650" s="54">
        <v>929</v>
      </c>
      <c r="U650" s="68"/>
      <c r="V650" s="79"/>
    </row>
    <row r="651" spans="1:26" ht="36.75" customHeight="1">
      <c r="A651" s="203"/>
      <c r="B651" s="5" t="s">
        <v>7334</v>
      </c>
      <c r="C651" s="5" t="s">
        <v>7334</v>
      </c>
      <c r="D651" s="1" t="s">
        <v>5099</v>
      </c>
      <c r="E651" s="5" t="s">
        <v>618</v>
      </c>
      <c r="F651" s="9" t="s">
        <v>6742</v>
      </c>
      <c r="G651" s="3" t="s">
        <v>6734</v>
      </c>
      <c r="H651" s="9"/>
      <c r="I651" s="9"/>
      <c r="J651" s="21">
        <v>1</v>
      </c>
      <c r="K651" s="21">
        <v>1</v>
      </c>
      <c r="L651" s="2">
        <v>1</v>
      </c>
      <c r="M651" s="59" t="s">
        <v>854</v>
      </c>
      <c r="N651" s="59"/>
      <c r="O651" s="59" t="s">
        <v>5295</v>
      </c>
      <c r="P651" s="59" t="s">
        <v>5297</v>
      </c>
      <c r="Q651" s="59"/>
      <c r="R651" s="53">
        <v>623</v>
      </c>
      <c r="S651" s="53">
        <v>930</v>
      </c>
      <c r="T651" s="53">
        <v>930</v>
      </c>
      <c r="V651" s="68"/>
      <c r="W651" s="52"/>
      <c r="X651" s="52"/>
      <c r="Y651" s="52"/>
      <c r="Z651" s="52"/>
    </row>
    <row r="652" spans="1:26" ht="36.75" customHeight="1">
      <c r="A652" s="174" t="s">
        <v>159</v>
      </c>
      <c r="B652" s="5" t="s">
        <v>160</v>
      </c>
      <c r="C652" s="5" t="s">
        <v>160</v>
      </c>
      <c r="D652" s="3" t="s">
        <v>5374</v>
      </c>
      <c r="E652" s="1" t="s">
        <v>6754</v>
      </c>
      <c r="F652" s="131"/>
      <c r="G652" s="1" t="s">
        <v>6735</v>
      </c>
      <c r="H652" s="7" t="s">
        <v>6749</v>
      </c>
      <c r="I652" s="8"/>
      <c r="J652" s="21">
        <v>1</v>
      </c>
      <c r="K652" s="21">
        <v>1</v>
      </c>
      <c r="L652" s="2">
        <v>1</v>
      </c>
      <c r="M652" s="59" t="s">
        <v>2491</v>
      </c>
      <c r="N652" s="59"/>
      <c r="O652" s="59" t="s">
        <v>5296</v>
      </c>
      <c r="P652" s="59" t="s">
        <v>5294</v>
      </c>
      <c r="Q652" s="59"/>
      <c r="R652" s="53">
        <v>624</v>
      </c>
      <c r="S652" s="53">
        <v>931</v>
      </c>
      <c r="T652" s="53">
        <v>931</v>
      </c>
      <c r="V652" s="68"/>
      <c r="W652" s="52"/>
      <c r="X652" s="52"/>
      <c r="Y652" s="52"/>
      <c r="Z652" s="52"/>
    </row>
    <row r="653" spans="1:26" ht="36.75" customHeight="1">
      <c r="A653" s="175"/>
      <c r="B653" s="5" t="s">
        <v>159</v>
      </c>
      <c r="C653" s="5" t="s">
        <v>159</v>
      </c>
      <c r="D653" s="5" t="s">
        <v>3172</v>
      </c>
      <c r="E653" s="1" t="s">
        <v>6726</v>
      </c>
      <c r="F653" s="131"/>
      <c r="G653" s="1" t="s">
        <v>6736</v>
      </c>
      <c r="H653" s="7" t="s">
        <v>6750</v>
      </c>
      <c r="I653" s="8"/>
      <c r="J653" s="21">
        <v>1</v>
      </c>
      <c r="K653" s="21">
        <v>1</v>
      </c>
      <c r="L653" s="2">
        <v>1</v>
      </c>
      <c r="M653" s="59" t="s">
        <v>2492</v>
      </c>
      <c r="N653" s="59"/>
      <c r="O653" s="59" t="s">
        <v>5296</v>
      </c>
      <c r="P653" s="59" t="s">
        <v>5295</v>
      </c>
      <c r="Q653" s="59"/>
      <c r="R653" s="53">
        <v>625</v>
      </c>
      <c r="S653" s="53">
        <v>932</v>
      </c>
      <c r="T653" s="53">
        <v>933</v>
      </c>
      <c r="V653" s="68"/>
      <c r="W653" s="52"/>
      <c r="X653" s="52"/>
      <c r="Y653" s="52"/>
      <c r="Z653" s="52"/>
    </row>
    <row r="654" spans="1:26" ht="36.75" customHeight="1">
      <c r="A654" s="180" t="s">
        <v>157</v>
      </c>
      <c r="B654" s="6" t="s">
        <v>157</v>
      </c>
      <c r="C654" s="6" t="s">
        <v>157</v>
      </c>
      <c r="D654" s="5" t="s">
        <v>158</v>
      </c>
      <c r="E654" s="1" t="s">
        <v>5102</v>
      </c>
      <c r="F654" s="131"/>
      <c r="G654" s="1" t="s">
        <v>6737</v>
      </c>
      <c r="H654" s="7" t="s">
        <v>6751</v>
      </c>
      <c r="I654" s="8"/>
      <c r="J654" s="21">
        <v>1</v>
      </c>
      <c r="K654" s="21">
        <v>1</v>
      </c>
      <c r="L654" s="2">
        <v>1</v>
      </c>
      <c r="M654" s="59" t="s">
        <v>2493</v>
      </c>
      <c r="N654" s="59"/>
      <c r="O654" s="59" t="s">
        <v>5297</v>
      </c>
      <c r="P654" s="59" t="s">
        <v>5294</v>
      </c>
      <c r="Q654" s="59"/>
      <c r="R654" s="53">
        <v>626</v>
      </c>
      <c r="S654" s="53">
        <v>934</v>
      </c>
      <c r="T654" s="53">
        <v>934</v>
      </c>
      <c r="V654" s="68"/>
      <c r="W654" s="52"/>
      <c r="X654" s="52"/>
      <c r="Y654" s="52"/>
      <c r="Z654" s="52"/>
    </row>
    <row r="655" spans="1:22" s="80" customFormat="1" ht="36.75" customHeight="1">
      <c r="A655" s="182"/>
      <c r="B655" s="6" t="s">
        <v>7333</v>
      </c>
      <c r="C655" s="6" t="s">
        <v>7333</v>
      </c>
      <c r="D655" s="6" t="s">
        <v>8003</v>
      </c>
      <c r="E655" s="6" t="s">
        <v>6727</v>
      </c>
      <c r="F655" s="10" t="s">
        <v>6743</v>
      </c>
      <c r="G655" s="4" t="s">
        <v>6737</v>
      </c>
      <c r="H655" s="85" t="s">
        <v>6752</v>
      </c>
      <c r="I655" s="25"/>
      <c r="J655" s="29">
        <v>1</v>
      </c>
      <c r="K655" s="29">
        <v>1</v>
      </c>
      <c r="L655" s="30">
        <v>1</v>
      </c>
      <c r="M655" s="61" t="s">
        <v>2494</v>
      </c>
      <c r="N655" s="61"/>
      <c r="O655" s="61" t="s">
        <v>5297</v>
      </c>
      <c r="P655" s="61" t="s">
        <v>5295</v>
      </c>
      <c r="Q655" s="61"/>
      <c r="R655" s="54">
        <v>627</v>
      </c>
      <c r="S655" s="54">
        <v>935</v>
      </c>
      <c r="T655" s="54">
        <v>935</v>
      </c>
      <c r="U655" s="68"/>
      <c r="V655" s="79"/>
    </row>
    <row r="656" spans="1:26" ht="36.75" customHeight="1">
      <c r="A656" s="188" t="s">
        <v>3622</v>
      </c>
      <c r="B656" s="188"/>
      <c r="C656" s="188"/>
      <c r="D656" s="189"/>
      <c r="E656" s="189"/>
      <c r="F656" s="189"/>
      <c r="G656" s="189"/>
      <c r="H656" s="189"/>
      <c r="I656" s="189"/>
      <c r="J656" s="189"/>
      <c r="K656" s="189"/>
      <c r="L656" s="189"/>
      <c r="M656" s="60"/>
      <c r="N656" s="60"/>
      <c r="O656" s="60"/>
      <c r="P656" s="60"/>
      <c r="Q656" s="60"/>
      <c r="R656" s="56"/>
      <c r="S656" s="56"/>
      <c r="T656" s="56"/>
      <c r="V656" s="68"/>
      <c r="W656" s="52"/>
      <c r="X656" s="52"/>
      <c r="Y656" s="52"/>
      <c r="Z656" s="52"/>
    </row>
    <row r="657" spans="1:26" ht="36.75" customHeight="1">
      <c r="A657" s="28">
        <v>4</v>
      </c>
      <c r="B657" s="28">
        <v>11</v>
      </c>
      <c r="C657" s="28">
        <v>11</v>
      </c>
      <c r="D657" s="23"/>
      <c r="E657" s="26"/>
      <c r="F657" s="24"/>
      <c r="G657" s="23"/>
      <c r="H657" s="23"/>
      <c r="I657" s="24"/>
      <c r="J657" s="28">
        <f>SUM(J645:J655)</f>
        <v>10</v>
      </c>
      <c r="K657" s="28">
        <v>15</v>
      </c>
      <c r="L657" s="28">
        <f>SUM(L645:L655)</f>
        <v>21</v>
      </c>
      <c r="M657" s="60"/>
      <c r="N657" s="60"/>
      <c r="O657" s="60"/>
      <c r="P657" s="60"/>
      <c r="Q657" s="60"/>
      <c r="R657" s="56"/>
      <c r="S657" s="56"/>
      <c r="T657" s="56"/>
      <c r="V657" s="68"/>
      <c r="W657" s="52"/>
      <c r="X657" s="52"/>
      <c r="Y657" s="52"/>
      <c r="Z657" s="52"/>
    </row>
    <row r="658" spans="1:26" ht="36.75" customHeight="1">
      <c r="A658" s="198" t="s">
        <v>3070</v>
      </c>
      <c r="B658" s="199"/>
      <c r="C658" s="199"/>
      <c r="D658" s="169"/>
      <c r="E658" s="169"/>
      <c r="F658" s="169"/>
      <c r="G658" s="169"/>
      <c r="H658" s="169"/>
      <c r="I658" s="169"/>
      <c r="J658" s="169"/>
      <c r="K658" s="169"/>
      <c r="L658" s="207"/>
      <c r="M658" s="60"/>
      <c r="N658" s="60"/>
      <c r="O658" s="60"/>
      <c r="P658" s="60"/>
      <c r="Q658" s="60"/>
      <c r="R658" s="56"/>
      <c r="S658" s="56"/>
      <c r="T658" s="56"/>
      <c r="V658" s="68"/>
      <c r="W658" s="52"/>
      <c r="X658" s="52"/>
      <c r="Y658" s="52"/>
      <c r="Z658" s="52"/>
    </row>
    <row r="659" spans="1:26" ht="36.75" customHeight="1">
      <c r="A659" s="164" t="s">
        <v>8942</v>
      </c>
      <c r="B659" s="180" t="s">
        <v>8942</v>
      </c>
      <c r="C659" s="6" t="s">
        <v>531</v>
      </c>
      <c r="D659" s="3" t="s">
        <v>9089</v>
      </c>
      <c r="E659" s="5" t="s">
        <v>4674</v>
      </c>
      <c r="F659" s="8"/>
      <c r="G659" s="1"/>
      <c r="H659" s="1"/>
      <c r="I659" s="9"/>
      <c r="J659" s="21">
        <v>2</v>
      </c>
      <c r="K659" s="21">
        <v>4</v>
      </c>
      <c r="L659" s="2">
        <v>4</v>
      </c>
      <c r="M659" s="59" t="s">
        <v>2495</v>
      </c>
      <c r="N659" s="59"/>
      <c r="O659" s="59"/>
      <c r="P659" s="59"/>
      <c r="Q659" s="59"/>
      <c r="R659" s="53">
        <v>633</v>
      </c>
      <c r="S659" s="53">
        <v>944</v>
      </c>
      <c r="T659" s="53">
        <v>944</v>
      </c>
      <c r="V659" s="68"/>
      <c r="W659" s="52"/>
      <c r="X659" s="52"/>
      <c r="Y659" s="52"/>
      <c r="Z659" s="52"/>
    </row>
    <row r="660" spans="1:26" ht="36.75" customHeight="1">
      <c r="A660" s="165"/>
      <c r="B660" s="182"/>
      <c r="C660" s="6" t="s">
        <v>532</v>
      </c>
      <c r="D660" s="3" t="s">
        <v>9089</v>
      </c>
      <c r="E660" s="5" t="s">
        <v>9090</v>
      </c>
      <c r="F660" s="8"/>
      <c r="G660" s="1"/>
      <c r="H660" s="1"/>
      <c r="I660" s="9"/>
      <c r="J660" s="21"/>
      <c r="K660" s="21"/>
      <c r="L660" s="2">
        <v>4</v>
      </c>
      <c r="M660" s="59"/>
      <c r="N660" s="59"/>
      <c r="O660" s="59"/>
      <c r="P660" s="59"/>
      <c r="Q660" s="59"/>
      <c r="R660" s="53"/>
      <c r="S660" s="53"/>
      <c r="T660" s="53"/>
      <c r="V660" s="68"/>
      <c r="W660" s="52"/>
      <c r="X660" s="52"/>
      <c r="Y660" s="52"/>
      <c r="Z660" s="52"/>
    </row>
    <row r="661" spans="1:26" ht="36.75" customHeight="1">
      <c r="A661" s="165"/>
      <c r="B661" s="5" t="s">
        <v>8951</v>
      </c>
      <c r="C661" s="5" t="s">
        <v>8951</v>
      </c>
      <c r="D661" s="5" t="s">
        <v>8952</v>
      </c>
      <c r="E661" s="5" t="s">
        <v>9091</v>
      </c>
      <c r="F661" s="9"/>
      <c r="G661" s="1"/>
      <c r="H661" s="3"/>
      <c r="I661" s="8"/>
      <c r="J661" s="21">
        <v>1</v>
      </c>
      <c r="K661" s="21">
        <v>1</v>
      </c>
      <c r="L661" s="2">
        <v>1</v>
      </c>
      <c r="M661" s="59" t="s">
        <v>2496</v>
      </c>
      <c r="N661" s="59"/>
      <c r="O661" s="59"/>
      <c r="P661" s="59"/>
      <c r="Q661" s="59"/>
      <c r="R661" s="53">
        <v>634</v>
      </c>
      <c r="S661" s="53">
        <v>945</v>
      </c>
      <c r="T661" s="53">
        <v>946</v>
      </c>
      <c r="V661" s="68"/>
      <c r="W661" s="52"/>
      <c r="X661" s="52"/>
      <c r="Y661" s="52"/>
      <c r="Z661" s="52"/>
    </row>
    <row r="662" spans="1:26" ht="36.75" customHeight="1">
      <c r="A662" s="166"/>
      <c r="B662" s="5" t="s">
        <v>8938</v>
      </c>
      <c r="C662" s="5" t="s">
        <v>8938</v>
      </c>
      <c r="D662" s="5" t="s">
        <v>8939</v>
      </c>
      <c r="E662" s="5" t="s">
        <v>4674</v>
      </c>
      <c r="F662" s="8"/>
      <c r="G662" s="1"/>
      <c r="H662" s="1"/>
      <c r="I662" s="9"/>
      <c r="J662" s="21">
        <v>1</v>
      </c>
      <c r="K662" s="21">
        <v>1</v>
      </c>
      <c r="L662" s="2">
        <v>1</v>
      </c>
      <c r="M662" s="59" t="s">
        <v>2497</v>
      </c>
      <c r="N662" s="59"/>
      <c r="O662" s="59"/>
      <c r="P662" s="59"/>
      <c r="Q662" s="59"/>
      <c r="R662" s="53">
        <v>635</v>
      </c>
      <c r="S662" s="53">
        <v>947</v>
      </c>
      <c r="T662" s="53">
        <v>947</v>
      </c>
      <c r="V662" s="68"/>
      <c r="W662" s="52"/>
      <c r="X662" s="52"/>
      <c r="Y662" s="52"/>
      <c r="Z662" s="52"/>
    </row>
    <row r="663" spans="1:26" ht="36.75" customHeight="1">
      <c r="A663" s="5" t="s">
        <v>8950</v>
      </c>
      <c r="B663" s="5" t="s">
        <v>6770</v>
      </c>
      <c r="C663" s="5" t="s">
        <v>6770</v>
      </c>
      <c r="D663" s="5" t="s">
        <v>4945</v>
      </c>
      <c r="E663" s="5" t="s">
        <v>2485</v>
      </c>
      <c r="F663" s="8"/>
      <c r="G663" s="1"/>
      <c r="H663" s="3"/>
      <c r="I663" s="8"/>
      <c r="J663" s="21">
        <v>1</v>
      </c>
      <c r="K663" s="21">
        <v>2</v>
      </c>
      <c r="L663" s="2">
        <v>2</v>
      </c>
      <c r="M663" s="59" t="s">
        <v>2498</v>
      </c>
      <c r="N663" s="59"/>
      <c r="O663" s="59"/>
      <c r="P663" s="59"/>
      <c r="Q663" s="59"/>
      <c r="R663" s="53">
        <v>636</v>
      </c>
      <c r="S663" s="53">
        <v>948</v>
      </c>
      <c r="T663" s="53">
        <v>948</v>
      </c>
      <c r="V663" s="68"/>
      <c r="W663" s="52"/>
      <c r="X663" s="52"/>
      <c r="Y663" s="52"/>
      <c r="Z663" s="52"/>
    </row>
    <row r="664" spans="1:26" ht="36.75" customHeight="1">
      <c r="A664" s="174" t="s">
        <v>6371</v>
      </c>
      <c r="B664" s="5" t="s">
        <v>8945</v>
      </c>
      <c r="C664" s="5" t="s">
        <v>8945</v>
      </c>
      <c r="D664" s="5" t="s">
        <v>8946</v>
      </c>
      <c r="E664" s="5" t="s">
        <v>2484</v>
      </c>
      <c r="F664" s="7"/>
      <c r="G664" s="5"/>
      <c r="H664" s="3"/>
      <c r="I664" s="8"/>
      <c r="J664" s="21">
        <v>1</v>
      </c>
      <c r="K664" s="21">
        <v>1</v>
      </c>
      <c r="L664" s="2">
        <v>1</v>
      </c>
      <c r="M664" s="59" t="s">
        <v>855</v>
      </c>
      <c r="N664" s="59"/>
      <c r="O664" s="59"/>
      <c r="P664" s="59"/>
      <c r="Q664" s="59"/>
      <c r="R664" s="53">
        <v>637</v>
      </c>
      <c r="S664" s="53">
        <v>949</v>
      </c>
      <c r="T664" s="53">
        <v>949</v>
      </c>
      <c r="V664" s="68"/>
      <c r="W664" s="52"/>
      <c r="X664" s="52"/>
      <c r="Y664" s="52"/>
      <c r="Z664" s="52"/>
    </row>
    <row r="665" spans="1:26" ht="36.75" customHeight="1">
      <c r="A665" s="175"/>
      <c r="B665" s="5" t="s">
        <v>8947</v>
      </c>
      <c r="C665" s="5" t="s">
        <v>8947</v>
      </c>
      <c r="D665" s="5" t="s">
        <v>5094</v>
      </c>
      <c r="E665" s="82" t="s">
        <v>4674</v>
      </c>
      <c r="F665" s="8"/>
      <c r="G665" s="1"/>
      <c r="H665" s="3"/>
      <c r="I665" s="8"/>
      <c r="J665" s="21">
        <v>1</v>
      </c>
      <c r="K665" s="21">
        <v>1</v>
      </c>
      <c r="L665" s="2">
        <v>1</v>
      </c>
      <c r="M665" s="59" t="s">
        <v>2499</v>
      </c>
      <c r="N665" s="59"/>
      <c r="O665" s="59"/>
      <c r="P665" s="59"/>
      <c r="Q665" s="59"/>
      <c r="R665" s="53">
        <v>638</v>
      </c>
      <c r="S665" s="53">
        <v>950</v>
      </c>
      <c r="T665" s="53">
        <v>950</v>
      </c>
      <c r="V665" s="68"/>
      <c r="W665" s="52"/>
      <c r="X665" s="52"/>
      <c r="Y665" s="52"/>
      <c r="Z665" s="52"/>
    </row>
    <row r="666" spans="1:26" ht="36.75" customHeight="1">
      <c r="A666" s="174" t="s">
        <v>4602</v>
      </c>
      <c r="B666" s="5" t="s">
        <v>8943</v>
      </c>
      <c r="C666" s="5" t="s">
        <v>8943</v>
      </c>
      <c r="D666" s="5" t="s">
        <v>6114</v>
      </c>
      <c r="E666" s="5" t="s">
        <v>4674</v>
      </c>
      <c r="F666" s="8"/>
      <c r="G666" s="1"/>
      <c r="H666" s="3"/>
      <c r="I666" s="8"/>
      <c r="J666" s="21">
        <v>1</v>
      </c>
      <c r="K666" s="21">
        <v>1</v>
      </c>
      <c r="L666" s="2">
        <v>1</v>
      </c>
      <c r="M666" s="59" t="s">
        <v>2500</v>
      </c>
      <c r="N666" s="59"/>
      <c r="O666" s="59"/>
      <c r="P666" s="59"/>
      <c r="Q666" s="59"/>
      <c r="R666" s="53">
        <v>639</v>
      </c>
      <c r="S666" s="53">
        <v>951</v>
      </c>
      <c r="T666" s="53">
        <v>951</v>
      </c>
      <c r="V666" s="68"/>
      <c r="W666" s="52"/>
      <c r="X666" s="52"/>
      <c r="Y666" s="52"/>
      <c r="Z666" s="52"/>
    </row>
    <row r="667" spans="1:26" ht="36.75" customHeight="1">
      <c r="A667" s="183"/>
      <c r="B667" s="5" t="s">
        <v>8948</v>
      </c>
      <c r="C667" s="5" t="s">
        <v>8948</v>
      </c>
      <c r="D667" s="5" t="s">
        <v>5095</v>
      </c>
      <c r="E667" s="5" t="s">
        <v>4674</v>
      </c>
      <c r="F667" s="20"/>
      <c r="G667" s="1"/>
      <c r="H667" s="1"/>
      <c r="I667" s="8"/>
      <c r="J667" s="21">
        <v>1</v>
      </c>
      <c r="K667" s="21">
        <v>1</v>
      </c>
      <c r="L667" s="2">
        <v>1</v>
      </c>
      <c r="M667" s="59" t="s">
        <v>2501</v>
      </c>
      <c r="N667" s="59"/>
      <c r="O667" s="59"/>
      <c r="P667" s="59"/>
      <c r="Q667" s="59"/>
      <c r="R667" s="53">
        <v>640</v>
      </c>
      <c r="S667" s="53">
        <v>952</v>
      </c>
      <c r="T667" s="53">
        <v>952</v>
      </c>
      <c r="V667" s="68"/>
      <c r="W667" s="52"/>
      <c r="X667" s="52"/>
      <c r="Y667" s="52"/>
      <c r="Z667" s="52"/>
    </row>
    <row r="668" spans="1:26" ht="36.75" customHeight="1">
      <c r="A668" s="175"/>
      <c r="B668" s="5" t="s">
        <v>8954</v>
      </c>
      <c r="C668" s="5" t="s">
        <v>8954</v>
      </c>
      <c r="D668" s="5" t="s">
        <v>5096</v>
      </c>
      <c r="E668" s="5" t="s">
        <v>5097</v>
      </c>
      <c r="F668" s="8"/>
      <c r="G668" s="1"/>
      <c r="H668" s="3"/>
      <c r="I668" s="8"/>
      <c r="J668" s="21">
        <v>1</v>
      </c>
      <c r="K668" s="21">
        <v>1</v>
      </c>
      <c r="L668" s="2">
        <v>1</v>
      </c>
      <c r="M668" s="59" t="s">
        <v>2502</v>
      </c>
      <c r="N668" s="59"/>
      <c r="O668" s="59"/>
      <c r="P668" s="59"/>
      <c r="Q668" s="59"/>
      <c r="R668" s="53">
        <v>641</v>
      </c>
      <c r="S668" s="53">
        <v>953</v>
      </c>
      <c r="T668" s="53">
        <v>953</v>
      </c>
      <c r="V668" s="68"/>
      <c r="W668" s="52"/>
      <c r="X668" s="52"/>
      <c r="Y668" s="52"/>
      <c r="Z668" s="52"/>
    </row>
    <row r="669" spans="1:26" ht="36.75" customHeight="1">
      <c r="A669" s="1" t="s">
        <v>8949</v>
      </c>
      <c r="B669" s="5" t="s">
        <v>8949</v>
      </c>
      <c r="C669" s="5" t="s">
        <v>8949</v>
      </c>
      <c r="D669" s="3" t="s">
        <v>8232</v>
      </c>
      <c r="E669" s="5" t="s">
        <v>5098</v>
      </c>
      <c r="F669" s="8"/>
      <c r="G669" s="1"/>
      <c r="H669" s="1"/>
      <c r="I669" s="9"/>
      <c r="J669" s="21">
        <v>1</v>
      </c>
      <c r="K669" s="21">
        <v>2</v>
      </c>
      <c r="L669" s="2">
        <v>2</v>
      </c>
      <c r="M669" s="59" t="s">
        <v>2503</v>
      </c>
      <c r="N669" s="59"/>
      <c r="O669" s="59"/>
      <c r="P669" s="59"/>
      <c r="Q669" s="59"/>
      <c r="R669" s="53">
        <v>642</v>
      </c>
      <c r="S669" s="53">
        <v>954</v>
      </c>
      <c r="T669" s="53">
        <v>954</v>
      </c>
      <c r="V669" s="68"/>
      <c r="W669" s="52"/>
      <c r="X669" s="52"/>
      <c r="Y669" s="52"/>
      <c r="Z669" s="52"/>
    </row>
    <row r="670" spans="1:20" s="65" customFormat="1" ht="36.75" customHeight="1">
      <c r="A670" s="188" t="s">
        <v>3623</v>
      </c>
      <c r="B670" s="188"/>
      <c r="C670" s="188"/>
      <c r="D670" s="189"/>
      <c r="E670" s="189"/>
      <c r="F670" s="189"/>
      <c r="G670" s="189"/>
      <c r="H670" s="189"/>
      <c r="I670" s="189"/>
      <c r="J670" s="189"/>
      <c r="K670" s="189"/>
      <c r="L670" s="189"/>
      <c r="M670" s="100"/>
      <c r="N670" s="100"/>
      <c r="O670" s="100"/>
      <c r="P670" s="100"/>
      <c r="Q670" s="100"/>
      <c r="R670" s="96"/>
      <c r="S670" s="96"/>
      <c r="T670" s="96"/>
    </row>
    <row r="671" spans="1:26" ht="36.75" customHeight="1">
      <c r="A671" s="28">
        <v>5</v>
      </c>
      <c r="B671" s="28">
        <v>10</v>
      </c>
      <c r="C671" s="28">
        <v>11</v>
      </c>
      <c r="D671" s="23"/>
      <c r="E671" s="26"/>
      <c r="F671" s="24"/>
      <c r="G671" s="23"/>
      <c r="H671" s="23"/>
      <c r="I671" s="24"/>
      <c r="J671" s="28">
        <f>SUM(J659:J669)</f>
        <v>11</v>
      </c>
      <c r="K671" s="28">
        <v>15</v>
      </c>
      <c r="L671" s="28">
        <f>SUM(L659:L669)</f>
        <v>19</v>
      </c>
      <c r="M671" s="61"/>
      <c r="N671" s="61"/>
      <c r="O671" s="61"/>
      <c r="P671" s="61"/>
      <c r="Q671" s="61"/>
      <c r="R671" s="54"/>
      <c r="S671" s="54"/>
      <c r="T671" s="54"/>
      <c r="V671" s="68"/>
      <c r="W671" s="52"/>
      <c r="X671" s="52"/>
      <c r="Y671" s="52"/>
      <c r="Z671" s="52"/>
    </row>
    <row r="672" spans="1:26" ht="36.75" customHeight="1">
      <c r="A672" s="198" t="s">
        <v>3071</v>
      </c>
      <c r="B672" s="199"/>
      <c r="C672" s="199"/>
      <c r="D672" s="169"/>
      <c r="E672" s="169"/>
      <c r="F672" s="169"/>
      <c r="G672" s="169"/>
      <c r="H672" s="169"/>
      <c r="I672" s="169"/>
      <c r="J672" s="169"/>
      <c r="K672" s="169"/>
      <c r="L672" s="207"/>
      <c r="M672" s="59"/>
      <c r="N672" s="59"/>
      <c r="O672" s="59"/>
      <c r="P672" s="59"/>
      <c r="Q672" s="59"/>
      <c r="R672" s="53"/>
      <c r="S672" s="53"/>
      <c r="T672" s="53"/>
      <c r="V672" s="68"/>
      <c r="W672" s="52"/>
      <c r="X672" s="52"/>
      <c r="Y672" s="52"/>
      <c r="Z672" s="52"/>
    </row>
    <row r="673" spans="1:26" ht="36.75" customHeight="1">
      <c r="A673" s="174" t="s">
        <v>4004</v>
      </c>
      <c r="B673" s="174" t="s">
        <v>3404</v>
      </c>
      <c r="C673" s="5" t="s">
        <v>533</v>
      </c>
      <c r="D673" s="3"/>
      <c r="E673" s="5" t="s">
        <v>2484</v>
      </c>
      <c r="F673" s="8"/>
      <c r="G673" s="1"/>
      <c r="H673" s="1"/>
      <c r="I673" s="9"/>
      <c r="J673" s="21">
        <v>2</v>
      </c>
      <c r="K673" s="21">
        <v>5</v>
      </c>
      <c r="L673" s="2">
        <v>5</v>
      </c>
      <c r="M673" s="59" t="s">
        <v>856</v>
      </c>
      <c r="N673" s="59"/>
      <c r="O673" s="59"/>
      <c r="P673" s="59"/>
      <c r="Q673" s="59"/>
      <c r="R673" s="53">
        <v>655</v>
      </c>
      <c r="S673" s="53">
        <v>972</v>
      </c>
      <c r="T673" s="53">
        <v>972</v>
      </c>
      <c r="V673" s="68"/>
      <c r="W673" s="52"/>
      <c r="X673" s="52"/>
      <c r="Y673" s="52"/>
      <c r="Z673" s="52"/>
    </row>
    <row r="674" spans="1:26" ht="36.75" customHeight="1">
      <c r="A674" s="183"/>
      <c r="B674" s="175"/>
      <c r="C674" s="5" t="s">
        <v>534</v>
      </c>
      <c r="D674" s="3" t="s">
        <v>4006</v>
      </c>
      <c r="E674" s="5" t="s">
        <v>2485</v>
      </c>
      <c r="F674" s="8"/>
      <c r="G674" s="1"/>
      <c r="H674" s="1"/>
      <c r="I674" s="9"/>
      <c r="J674" s="21"/>
      <c r="K674" s="21"/>
      <c r="L674" s="2">
        <v>5</v>
      </c>
      <c r="M674" s="59"/>
      <c r="N674" s="59"/>
      <c r="O674" s="59"/>
      <c r="P674" s="59"/>
      <c r="Q674" s="59"/>
      <c r="R674" s="53"/>
      <c r="S674" s="53"/>
      <c r="T674" s="53"/>
      <c r="V674" s="68"/>
      <c r="W674" s="52"/>
      <c r="X674" s="52"/>
      <c r="Y674" s="52"/>
      <c r="Z674" s="52"/>
    </row>
    <row r="675" spans="1:26" ht="36.75" customHeight="1">
      <c r="A675" s="183"/>
      <c r="B675" s="5" t="s">
        <v>6771</v>
      </c>
      <c r="C675" s="5" t="s">
        <v>6771</v>
      </c>
      <c r="D675" s="3" t="s">
        <v>392</v>
      </c>
      <c r="E675" s="5" t="s">
        <v>3640</v>
      </c>
      <c r="F675" s="8"/>
      <c r="G675" s="5"/>
      <c r="H675" s="1"/>
      <c r="I675" s="9"/>
      <c r="J675" s="21">
        <v>1</v>
      </c>
      <c r="K675" s="21">
        <v>1</v>
      </c>
      <c r="L675" s="2">
        <v>1</v>
      </c>
      <c r="M675" s="59" t="s">
        <v>857</v>
      </c>
      <c r="N675" s="59"/>
      <c r="O675" s="59"/>
      <c r="P675" s="59"/>
      <c r="Q675" s="59"/>
      <c r="R675" s="53">
        <v>656</v>
      </c>
      <c r="S675" s="53">
        <v>973</v>
      </c>
      <c r="T675" s="53">
        <v>973</v>
      </c>
      <c r="V675" s="68"/>
      <c r="W675" s="52"/>
      <c r="X675" s="52"/>
      <c r="Y675" s="52"/>
      <c r="Z675" s="52"/>
    </row>
    <row r="676" spans="1:26" ht="36.75" customHeight="1">
      <c r="A676" s="183"/>
      <c r="B676" s="5" t="s">
        <v>6772</v>
      </c>
      <c r="C676" s="5" t="s">
        <v>6772</v>
      </c>
      <c r="D676" s="3" t="s">
        <v>4447</v>
      </c>
      <c r="E676" s="5" t="s">
        <v>2485</v>
      </c>
      <c r="F676" s="8"/>
      <c r="G676" s="1"/>
      <c r="H676" s="1"/>
      <c r="I676" s="9"/>
      <c r="J676" s="21">
        <v>1</v>
      </c>
      <c r="K676" s="21">
        <v>1</v>
      </c>
      <c r="L676" s="2">
        <v>1</v>
      </c>
      <c r="M676" s="59" t="s">
        <v>2504</v>
      </c>
      <c r="N676" s="59"/>
      <c r="O676" s="59"/>
      <c r="P676" s="59"/>
      <c r="Q676" s="59"/>
      <c r="R676" s="53">
        <v>657</v>
      </c>
      <c r="S676" s="53">
        <v>974</v>
      </c>
      <c r="T676" s="53">
        <v>974</v>
      </c>
      <c r="V676" s="68"/>
      <c r="W676" s="52"/>
      <c r="X676" s="52"/>
      <c r="Y676" s="52"/>
      <c r="Z676" s="52"/>
    </row>
    <row r="677" spans="1:26" ht="36.75" customHeight="1">
      <c r="A677" s="175"/>
      <c r="B677" s="5" t="s">
        <v>2734</v>
      </c>
      <c r="C677" s="5" t="s">
        <v>2734</v>
      </c>
      <c r="D677" s="3" t="s">
        <v>5315</v>
      </c>
      <c r="E677" s="5" t="s">
        <v>3387</v>
      </c>
      <c r="F677" s="8"/>
      <c r="G677" s="1"/>
      <c r="H677" s="1"/>
      <c r="I677" s="9"/>
      <c r="J677" s="21"/>
      <c r="K677" s="21">
        <v>1</v>
      </c>
      <c r="L677" s="2">
        <v>1</v>
      </c>
      <c r="M677" s="59"/>
      <c r="N677" s="59"/>
      <c r="O677" s="59"/>
      <c r="P677" s="59"/>
      <c r="Q677" s="59"/>
      <c r="R677" s="53"/>
      <c r="S677" s="53"/>
      <c r="T677" s="53"/>
      <c r="V677" s="68"/>
      <c r="W677" s="52"/>
      <c r="X677" s="52"/>
      <c r="Y677" s="52"/>
      <c r="Z677" s="52"/>
    </row>
    <row r="678" spans="1:26" ht="36.75" customHeight="1">
      <c r="A678" s="174" t="s">
        <v>3204</v>
      </c>
      <c r="B678" s="5" t="s">
        <v>3405</v>
      </c>
      <c r="C678" s="5" t="s">
        <v>3405</v>
      </c>
      <c r="D678" s="3" t="s">
        <v>3992</v>
      </c>
      <c r="E678" s="5" t="s">
        <v>3387</v>
      </c>
      <c r="F678" s="8"/>
      <c r="G678" s="1"/>
      <c r="H678" s="1"/>
      <c r="I678" s="9"/>
      <c r="J678" s="21">
        <v>1</v>
      </c>
      <c r="K678" s="21">
        <v>1</v>
      </c>
      <c r="L678" s="2">
        <v>1</v>
      </c>
      <c r="M678" s="59" t="s">
        <v>2505</v>
      </c>
      <c r="N678" s="59"/>
      <c r="O678" s="59"/>
      <c r="P678" s="59"/>
      <c r="Q678" s="59"/>
      <c r="R678" s="53">
        <v>658</v>
      </c>
      <c r="S678" s="53">
        <v>975</v>
      </c>
      <c r="T678" s="53">
        <v>976</v>
      </c>
      <c r="V678" s="68"/>
      <c r="W678" s="52"/>
      <c r="X678" s="52"/>
      <c r="Y678" s="52"/>
      <c r="Z678" s="52"/>
    </row>
    <row r="679" spans="1:26" ht="36.75" customHeight="1">
      <c r="A679" s="175"/>
      <c r="B679" s="5" t="s">
        <v>8056</v>
      </c>
      <c r="C679" s="5" t="s">
        <v>8056</v>
      </c>
      <c r="D679" s="3" t="s">
        <v>3636</v>
      </c>
      <c r="E679" s="5" t="s">
        <v>619</v>
      </c>
      <c r="F679" s="8"/>
      <c r="G679" s="1"/>
      <c r="H679" s="1"/>
      <c r="I679" s="9"/>
      <c r="J679" s="21">
        <v>1</v>
      </c>
      <c r="K679" s="21">
        <v>1</v>
      </c>
      <c r="L679" s="2">
        <v>1</v>
      </c>
      <c r="M679" s="59" t="s">
        <v>2506</v>
      </c>
      <c r="N679" s="59"/>
      <c r="O679" s="59"/>
      <c r="P679" s="59"/>
      <c r="Q679" s="59"/>
      <c r="R679" s="53">
        <v>659</v>
      </c>
      <c r="S679" s="53">
        <v>977</v>
      </c>
      <c r="T679" s="53">
        <v>977</v>
      </c>
      <c r="V679" s="68"/>
      <c r="W679" s="52"/>
      <c r="X679" s="52"/>
      <c r="Y679" s="52"/>
      <c r="Z679" s="52"/>
    </row>
    <row r="680" spans="1:26" ht="36.75" customHeight="1">
      <c r="A680" s="105" t="s">
        <v>4022</v>
      </c>
      <c r="B680" s="5" t="s">
        <v>8057</v>
      </c>
      <c r="C680" s="5" t="s">
        <v>8057</v>
      </c>
      <c r="D680" s="3" t="s">
        <v>3628</v>
      </c>
      <c r="E680" s="1"/>
      <c r="F680" s="8"/>
      <c r="G680" s="5" t="s">
        <v>3629</v>
      </c>
      <c r="H680" s="5" t="s">
        <v>3630</v>
      </c>
      <c r="I680" s="9"/>
      <c r="J680" s="21">
        <v>1</v>
      </c>
      <c r="K680" s="21">
        <v>2</v>
      </c>
      <c r="L680" s="2">
        <v>2</v>
      </c>
      <c r="M680" s="59" t="s">
        <v>858</v>
      </c>
      <c r="N680" s="59"/>
      <c r="O680" s="59"/>
      <c r="P680" s="59"/>
      <c r="Q680" s="59"/>
      <c r="R680" s="53">
        <v>660</v>
      </c>
      <c r="S680" s="53">
        <v>978</v>
      </c>
      <c r="T680" s="53">
        <v>981</v>
      </c>
      <c r="V680" s="68"/>
      <c r="W680" s="52"/>
      <c r="X680" s="52"/>
      <c r="Y680" s="52"/>
      <c r="Z680" s="52"/>
    </row>
    <row r="681" spans="1:26" ht="36.75" customHeight="1">
      <c r="A681" s="5" t="s">
        <v>3406</v>
      </c>
      <c r="B681" s="5" t="s">
        <v>3406</v>
      </c>
      <c r="C681" s="5" t="s">
        <v>3406</v>
      </c>
      <c r="D681" s="3" t="s">
        <v>3631</v>
      </c>
      <c r="E681" s="5" t="s">
        <v>2484</v>
      </c>
      <c r="F681" s="8"/>
      <c r="G681" s="5" t="s">
        <v>3632</v>
      </c>
      <c r="H681" s="5" t="s">
        <v>3633</v>
      </c>
      <c r="I681" s="9"/>
      <c r="J681" s="21">
        <v>1</v>
      </c>
      <c r="K681" s="21">
        <v>2</v>
      </c>
      <c r="L681" s="2">
        <v>2</v>
      </c>
      <c r="M681" s="59" t="s">
        <v>859</v>
      </c>
      <c r="N681" s="59"/>
      <c r="O681" s="59"/>
      <c r="P681" s="59"/>
      <c r="Q681" s="59"/>
      <c r="R681" s="53">
        <v>661</v>
      </c>
      <c r="S681" s="53">
        <v>982</v>
      </c>
      <c r="T681" s="53">
        <v>983</v>
      </c>
      <c r="V681" s="68"/>
      <c r="W681" s="52"/>
      <c r="X681" s="52"/>
      <c r="Y681" s="52"/>
      <c r="Z681" s="52"/>
    </row>
    <row r="682" spans="1:26" ht="36.75" customHeight="1">
      <c r="A682" s="191" t="s">
        <v>1705</v>
      </c>
      <c r="B682" s="6" t="s">
        <v>4452</v>
      </c>
      <c r="C682" s="6" t="s">
        <v>4452</v>
      </c>
      <c r="D682" s="3" t="s">
        <v>3400</v>
      </c>
      <c r="E682" s="5" t="s">
        <v>3637</v>
      </c>
      <c r="F682" s="8"/>
      <c r="G682" s="5"/>
      <c r="H682" s="1"/>
      <c r="I682" s="9"/>
      <c r="J682" s="21">
        <v>1</v>
      </c>
      <c r="K682" s="21">
        <v>2</v>
      </c>
      <c r="L682" s="2">
        <v>2</v>
      </c>
      <c r="M682" s="59" t="s">
        <v>2507</v>
      </c>
      <c r="N682" s="59"/>
      <c r="O682" s="59"/>
      <c r="P682" s="59"/>
      <c r="Q682" s="59"/>
      <c r="R682" s="53">
        <v>662</v>
      </c>
      <c r="S682" s="53">
        <v>984</v>
      </c>
      <c r="T682" s="53">
        <v>985</v>
      </c>
      <c r="V682" s="68"/>
      <c r="W682" s="52"/>
      <c r="X682" s="52"/>
      <c r="Y682" s="52"/>
      <c r="Z682" s="52"/>
    </row>
    <row r="683" spans="1:26" ht="36.75" customHeight="1">
      <c r="A683" s="200"/>
      <c r="B683" s="5" t="s">
        <v>8058</v>
      </c>
      <c r="C683" s="5" t="s">
        <v>8058</v>
      </c>
      <c r="D683" s="3" t="s">
        <v>3403</v>
      </c>
      <c r="E683" s="5" t="s">
        <v>3638</v>
      </c>
      <c r="F683" s="8"/>
      <c r="G683" s="1"/>
      <c r="H683" s="1"/>
      <c r="I683" s="9"/>
      <c r="J683" s="21">
        <v>1</v>
      </c>
      <c r="K683" s="21">
        <v>1</v>
      </c>
      <c r="L683" s="2">
        <v>1</v>
      </c>
      <c r="M683" s="59" t="s">
        <v>2508</v>
      </c>
      <c r="N683" s="59"/>
      <c r="O683" s="59"/>
      <c r="P683" s="59"/>
      <c r="Q683" s="59"/>
      <c r="R683" s="53">
        <v>663</v>
      </c>
      <c r="S683" s="53">
        <v>986</v>
      </c>
      <c r="T683" s="53">
        <v>987</v>
      </c>
      <c r="V683" s="68"/>
      <c r="W683" s="52"/>
      <c r="X683" s="52"/>
      <c r="Y683" s="52"/>
      <c r="Z683" s="52"/>
    </row>
    <row r="684" spans="1:26" ht="36.75" customHeight="1">
      <c r="A684" s="191" t="s">
        <v>1732</v>
      </c>
      <c r="B684" s="5" t="s">
        <v>8059</v>
      </c>
      <c r="C684" s="5" t="s">
        <v>8059</v>
      </c>
      <c r="D684" s="3" t="s">
        <v>3634</v>
      </c>
      <c r="E684" s="5" t="s">
        <v>2484</v>
      </c>
      <c r="F684" s="8"/>
      <c r="G684" s="1"/>
      <c r="H684" s="1"/>
      <c r="I684" s="9"/>
      <c r="J684" s="21">
        <v>1</v>
      </c>
      <c r="K684" s="21">
        <v>2</v>
      </c>
      <c r="L684" s="2">
        <v>2</v>
      </c>
      <c r="M684" s="59" t="s">
        <v>2509</v>
      </c>
      <c r="N684" s="59"/>
      <c r="O684" s="59"/>
      <c r="P684" s="59"/>
      <c r="Q684" s="59"/>
      <c r="R684" s="53">
        <v>664</v>
      </c>
      <c r="S684" s="53">
        <v>988</v>
      </c>
      <c r="T684" s="53">
        <v>988</v>
      </c>
      <c r="V684" s="68"/>
      <c r="W684" s="52"/>
      <c r="X684" s="52"/>
      <c r="Y684" s="52"/>
      <c r="Z684" s="52"/>
    </row>
    <row r="685" spans="1:26" ht="36.75" customHeight="1">
      <c r="A685" s="200"/>
      <c r="B685" s="5" t="s">
        <v>389</v>
      </c>
      <c r="C685" s="5" t="s">
        <v>389</v>
      </c>
      <c r="D685" s="3" t="s">
        <v>6571</v>
      </c>
      <c r="E685" s="5" t="s">
        <v>3635</v>
      </c>
      <c r="F685" s="8"/>
      <c r="G685" s="5"/>
      <c r="H685" s="1"/>
      <c r="I685" s="9"/>
      <c r="J685" s="21">
        <v>1</v>
      </c>
      <c r="K685" s="21">
        <v>1</v>
      </c>
      <c r="L685" s="2">
        <v>1</v>
      </c>
      <c r="M685" s="59" t="s">
        <v>860</v>
      </c>
      <c r="N685" s="59"/>
      <c r="O685" s="59"/>
      <c r="P685" s="59"/>
      <c r="Q685" s="59"/>
      <c r="R685" s="53">
        <v>665</v>
      </c>
      <c r="S685" s="53">
        <v>989</v>
      </c>
      <c r="T685" s="53">
        <v>990</v>
      </c>
      <c r="V685" s="68"/>
      <c r="W685" s="52"/>
      <c r="X685" s="52"/>
      <c r="Y685" s="52"/>
      <c r="Z685" s="52"/>
    </row>
    <row r="686" spans="1:26" ht="36.75" customHeight="1">
      <c r="A686" s="188" t="s">
        <v>3639</v>
      </c>
      <c r="B686" s="188"/>
      <c r="C686" s="188"/>
      <c r="D686" s="189"/>
      <c r="E686" s="189"/>
      <c r="F686" s="189"/>
      <c r="G686" s="189"/>
      <c r="H686" s="189"/>
      <c r="I686" s="189"/>
      <c r="J686" s="189"/>
      <c r="K686" s="189"/>
      <c r="L686" s="189"/>
      <c r="M686" s="60"/>
      <c r="N686" s="60"/>
      <c r="O686" s="60"/>
      <c r="P686" s="60"/>
      <c r="Q686" s="60"/>
      <c r="R686" s="56"/>
      <c r="S686" s="56"/>
      <c r="T686" s="56"/>
      <c r="V686" s="68"/>
      <c r="W686" s="52"/>
      <c r="X686" s="52"/>
      <c r="Y686" s="52"/>
      <c r="Z686" s="52"/>
    </row>
    <row r="687" spans="1:26" ht="36.75" customHeight="1">
      <c r="A687" s="28">
        <v>6</v>
      </c>
      <c r="B687" s="28">
        <v>12</v>
      </c>
      <c r="C687" s="28">
        <v>13</v>
      </c>
      <c r="D687" s="23"/>
      <c r="E687" s="26"/>
      <c r="F687" s="24"/>
      <c r="G687" s="23"/>
      <c r="H687" s="23"/>
      <c r="I687" s="24"/>
      <c r="J687" s="28">
        <f>SUM(J673:J685)</f>
        <v>12</v>
      </c>
      <c r="K687" s="28">
        <v>20</v>
      </c>
      <c r="L687" s="28">
        <f>SUM(L673:L685)</f>
        <v>25</v>
      </c>
      <c r="M687" s="60"/>
      <c r="N687" s="60"/>
      <c r="O687" s="60"/>
      <c r="P687" s="60"/>
      <c r="Q687" s="60"/>
      <c r="R687" s="56"/>
      <c r="S687" s="56"/>
      <c r="T687" s="56"/>
      <c r="V687" s="68"/>
      <c r="W687" s="52"/>
      <c r="X687" s="52"/>
      <c r="Y687" s="52"/>
      <c r="Z687" s="52"/>
    </row>
    <row r="688" spans="1:26" ht="36.75" customHeight="1">
      <c r="A688" s="198" t="s">
        <v>3072</v>
      </c>
      <c r="B688" s="199"/>
      <c r="C688" s="199"/>
      <c r="D688" s="169"/>
      <c r="E688" s="169"/>
      <c r="F688" s="169"/>
      <c r="G688" s="169"/>
      <c r="H688" s="169"/>
      <c r="I688" s="169"/>
      <c r="J688" s="169"/>
      <c r="K688" s="169"/>
      <c r="L688" s="207"/>
      <c r="M688" s="60"/>
      <c r="N688" s="60"/>
      <c r="O688" s="60"/>
      <c r="P688" s="60"/>
      <c r="Q688" s="60"/>
      <c r="R688" s="56"/>
      <c r="S688" s="56"/>
      <c r="T688" s="56"/>
      <c r="V688" s="68"/>
      <c r="W688" s="52"/>
      <c r="X688" s="52"/>
      <c r="Y688" s="52"/>
      <c r="Z688" s="52"/>
    </row>
    <row r="689" spans="1:26" ht="36.75" customHeight="1">
      <c r="A689" s="174" t="s">
        <v>3409</v>
      </c>
      <c r="B689" s="5" t="s">
        <v>3409</v>
      </c>
      <c r="C689" s="5" t="s">
        <v>3409</v>
      </c>
      <c r="D689" s="5"/>
      <c r="E689" s="5" t="s">
        <v>4425</v>
      </c>
      <c r="F689" s="8"/>
      <c r="G689" s="1"/>
      <c r="H689" s="3"/>
      <c r="I689" s="8"/>
      <c r="J689" s="21">
        <v>1</v>
      </c>
      <c r="K689" s="21">
        <v>3</v>
      </c>
      <c r="L689" s="2">
        <v>6</v>
      </c>
      <c r="M689" s="59" t="s">
        <v>2510</v>
      </c>
      <c r="N689" s="59"/>
      <c r="O689" s="59"/>
      <c r="P689" s="59"/>
      <c r="Q689" s="59"/>
      <c r="R689" s="53">
        <v>670</v>
      </c>
      <c r="S689" s="53">
        <v>995</v>
      </c>
      <c r="T689" s="53">
        <v>995</v>
      </c>
      <c r="V689" s="68"/>
      <c r="W689" s="52"/>
      <c r="X689" s="52"/>
      <c r="Y689" s="52"/>
      <c r="Z689" s="52"/>
    </row>
    <row r="690" spans="1:22" s="80" customFormat="1" ht="36.75" customHeight="1">
      <c r="A690" s="183"/>
      <c r="B690" s="6" t="s">
        <v>8060</v>
      </c>
      <c r="C690" s="6" t="s">
        <v>8060</v>
      </c>
      <c r="D690" s="6" t="s">
        <v>5277</v>
      </c>
      <c r="E690" s="6" t="s">
        <v>4426</v>
      </c>
      <c r="F690" s="25"/>
      <c r="G690" s="4"/>
      <c r="H690" s="4"/>
      <c r="I690" s="25"/>
      <c r="J690" s="29">
        <v>1</v>
      </c>
      <c r="K690" s="29">
        <v>1</v>
      </c>
      <c r="L690" s="30">
        <v>1</v>
      </c>
      <c r="M690" s="61" t="s">
        <v>2511</v>
      </c>
      <c r="N690" s="61"/>
      <c r="O690" s="61"/>
      <c r="P690" s="61"/>
      <c r="Q690" s="61"/>
      <c r="R690" s="54">
        <v>671</v>
      </c>
      <c r="S690" s="54">
        <v>996</v>
      </c>
      <c r="T690" s="54">
        <v>996</v>
      </c>
      <c r="U690" s="68"/>
      <c r="V690" s="99"/>
    </row>
    <row r="691" spans="1:26" ht="36.75" customHeight="1">
      <c r="A691" s="183"/>
      <c r="B691" s="6" t="s">
        <v>8061</v>
      </c>
      <c r="C691" s="6" t="s">
        <v>8061</v>
      </c>
      <c r="D691" s="5" t="s">
        <v>5280</v>
      </c>
      <c r="E691" s="5" t="s">
        <v>4427</v>
      </c>
      <c r="F691" s="8"/>
      <c r="G691" s="1"/>
      <c r="H691" s="3"/>
      <c r="I691" s="8"/>
      <c r="J691" s="21">
        <v>1</v>
      </c>
      <c r="K691" s="21">
        <v>1</v>
      </c>
      <c r="L691" s="2">
        <v>1</v>
      </c>
      <c r="M691" s="59" t="s">
        <v>2512</v>
      </c>
      <c r="N691" s="59"/>
      <c r="O691" s="59"/>
      <c r="P691" s="59"/>
      <c r="Q691" s="59"/>
      <c r="R691" s="53">
        <v>672</v>
      </c>
      <c r="S691" s="53">
        <v>997</v>
      </c>
      <c r="T691" s="53">
        <v>998</v>
      </c>
      <c r="V691" s="68"/>
      <c r="W691" s="52"/>
      <c r="X691" s="52"/>
      <c r="Y691" s="52"/>
      <c r="Z691" s="52"/>
    </row>
    <row r="692" spans="1:26" ht="36.75" customHeight="1">
      <c r="A692" s="174" t="s">
        <v>5498</v>
      </c>
      <c r="B692" s="5" t="s">
        <v>5470</v>
      </c>
      <c r="C692" s="5" t="s">
        <v>5470</v>
      </c>
      <c r="D692" s="5" t="s">
        <v>6213</v>
      </c>
      <c r="E692" s="5" t="s">
        <v>4428</v>
      </c>
      <c r="F692" s="8"/>
      <c r="G692" s="1"/>
      <c r="H692" s="1"/>
      <c r="I692" s="8"/>
      <c r="J692" s="21">
        <v>1</v>
      </c>
      <c r="K692" s="21">
        <v>2</v>
      </c>
      <c r="L692" s="2">
        <v>2</v>
      </c>
      <c r="M692" s="59" t="s">
        <v>2513</v>
      </c>
      <c r="N692" s="59"/>
      <c r="O692" s="59"/>
      <c r="P692" s="59"/>
      <c r="Q692" s="59"/>
      <c r="R692" s="53">
        <v>674</v>
      </c>
      <c r="S692" s="53">
        <v>1000</v>
      </c>
      <c r="T692" s="53">
        <v>1002</v>
      </c>
      <c r="V692" s="68"/>
      <c r="W692" s="52"/>
      <c r="X692" s="52"/>
      <c r="Y692" s="52"/>
      <c r="Z692" s="52"/>
    </row>
    <row r="693" spans="1:22" s="80" customFormat="1" ht="36.75" customHeight="1">
      <c r="A693" s="175"/>
      <c r="B693" s="6" t="s">
        <v>8062</v>
      </c>
      <c r="C693" s="6" t="s">
        <v>8062</v>
      </c>
      <c r="D693" s="6" t="s">
        <v>6594</v>
      </c>
      <c r="E693" s="6" t="s">
        <v>4429</v>
      </c>
      <c r="F693" s="10" t="s">
        <v>4430</v>
      </c>
      <c r="G693" s="6"/>
      <c r="H693" s="4"/>
      <c r="I693" s="25"/>
      <c r="J693" s="29">
        <v>1</v>
      </c>
      <c r="K693" s="29">
        <v>1</v>
      </c>
      <c r="L693" s="30">
        <v>1</v>
      </c>
      <c r="M693" s="61" t="s">
        <v>861</v>
      </c>
      <c r="N693" s="61"/>
      <c r="O693" s="61"/>
      <c r="P693" s="61"/>
      <c r="Q693" s="61"/>
      <c r="R693" s="54">
        <v>675</v>
      </c>
      <c r="S693" s="54">
        <v>1003</v>
      </c>
      <c r="T693" s="54">
        <v>1003</v>
      </c>
      <c r="U693" s="68"/>
      <c r="V693" s="79"/>
    </row>
    <row r="694" spans="1:26" ht="36.75" customHeight="1">
      <c r="A694" s="174" t="s">
        <v>6616</v>
      </c>
      <c r="B694" s="5" t="s">
        <v>5495</v>
      </c>
      <c r="C694" s="5" t="s">
        <v>5495</v>
      </c>
      <c r="D694" s="5" t="s">
        <v>5278</v>
      </c>
      <c r="E694" s="5" t="s">
        <v>1221</v>
      </c>
      <c r="F694" s="7" t="s">
        <v>1222</v>
      </c>
      <c r="G694" s="1"/>
      <c r="H694" s="1"/>
      <c r="I694" s="8"/>
      <c r="J694" s="21">
        <v>1</v>
      </c>
      <c r="K694" s="21">
        <v>2</v>
      </c>
      <c r="L694" s="2">
        <v>2</v>
      </c>
      <c r="M694" s="59" t="s">
        <v>2514</v>
      </c>
      <c r="N694" s="59"/>
      <c r="O694" s="59"/>
      <c r="P694" s="59"/>
      <c r="Q694" s="59"/>
      <c r="R694" s="53">
        <v>676</v>
      </c>
      <c r="S694" s="53">
        <v>1004</v>
      </c>
      <c r="T694" s="53">
        <v>1004</v>
      </c>
      <c r="V694" s="68"/>
      <c r="W694" s="52"/>
      <c r="X694" s="52"/>
      <c r="Y694" s="52"/>
      <c r="Z694" s="52"/>
    </row>
    <row r="695" spans="1:26" ht="36.75" customHeight="1">
      <c r="A695" s="183"/>
      <c r="B695" s="5" t="s">
        <v>4077</v>
      </c>
      <c r="C695" s="5" t="s">
        <v>4077</v>
      </c>
      <c r="D695" s="5" t="s">
        <v>2441</v>
      </c>
      <c r="E695" s="5" t="s">
        <v>4429</v>
      </c>
      <c r="F695" s="7" t="s">
        <v>1223</v>
      </c>
      <c r="G695" s="1"/>
      <c r="H695" s="1"/>
      <c r="I695" s="8"/>
      <c r="J695" s="21">
        <v>1</v>
      </c>
      <c r="K695" s="21">
        <v>1</v>
      </c>
      <c r="L695" s="2">
        <v>1</v>
      </c>
      <c r="M695" s="59" t="s">
        <v>2515</v>
      </c>
      <c r="N695" s="59"/>
      <c r="O695" s="59"/>
      <c r="P695" s="59"/>
      <c r="Q695" s="59"/>
      <c r="R695" s="53">
        <v>677</v>
      </c>
      <c r="S695" s="53">
        <v>1005</v>
      </c>
      <c r="T695" s="53">
        <v>1005</v>
      </c>
      <c r="V695" s="68"/>
      <c r="W695" s="52"/>
      <c r="X695" s="52"/>
      <c r="Y695" s="52"/>
      <c r="Z695" s="52"/>
    </row>
    <row r="696" spans="1:26" ht="36.75" customHeight="1">
      <c r="A696" s="175"/>
      <c r="B696" s="5" t="s">
        <v>535</v>
      </c>
      <c r="C696" s="5" t="s">
        <v>535</v>
      </c>
      <c r="D696" s="5" t="s">
        <v>6214</v>
      </c>
      <c r="E696" s="5" t="s">
        <v>618</v>
      </c>
      <c r="F696" s="7" t="s">
        <v>1224</v>
      </c>
      <c r="G696" s="1"/>
      <c r="H696" s="1"/>
      <c r="I696" s="8"/>
      <c r="J696" s="21">
        <v>1</v>
      </c>
      <c r="K696" s="21">
        <v>1</v>
      </c>
      <c r="L696" s="2">
        <v>1</v>
      </c>
      <c r="M696" s="59"/>
      <c r="N696" s="59"/>
      <c r="O696" s="59"/>
      <c r="P696" s="59"/>
      <c r="Q696" s="59"/>
      <c r="R696" s="53"/>
      <c r="S696" s="53"/>
      <c r="T696" s="53"/>
      <c r="V696" s="68"/>
      <c r="W696" s="52"/>
      <c r="X696" s="52"/>
      <c r="Y696" s="52"/>
      <c r="Z696" s="52"/>
    </row>
    <row r="697" spans="1:26" ht="36.75" customHeight="1">
      <c r="A697" s="164" t="s">
        <v>5496</v>
      </c>
      <c r="B697" s="6" t="s">
        <v>8730</v>
      </c>
      <c r="C697" s="6" t="s">
        <v>8730</v>
      </c>
      <c r="D697" s="5" t="s">
        <v>1225</v>
      </c>
      <c r="E697" s="5" t="s">
        <v>1226</v>
      </c>
      <c r="F697" s="8"/>
      <c r="G697" s="1"/>
      <c r="H697" s="1"/>
      <c r="I697" s="8"/>
      <c r="J697" s="21">
        <v>1</v>
      </c>
      <c r="K697" s="21">
        <v>1</v>
      </c>
      <c r="L697" s="2">
        <v>1</v>
      </c>
      <c r="M697" s="59" t="s">
        <v>2516</v>
      </c>
      <c r="N697" s="59"/>
      <c r="O697" s="59"/>
      <c r="P697" s="59"/>
      <c r="Q697" s="59"/>
      <c r="R697" s="53">
        <v>678</v>
      </c>
      <c r="S697" s="53">
        <v>1006</v>
      </c>
      <c r="T697" s="53">
        <v>1006</v>
      </c>
      <c r="V697" s="68"/>
      <c r="W697" s="52"/>
      <c r="X697" s="52"/>
      <c r="Y697" s="52"/>
      <c r="Z697" s="52"/>
    </row>
    <row r="698" spans="1:22" s="80" customFormat="1" ht="36.75" customHeight="1">
      <c r="A698" s="165"/>
      <c r="B698" s="6" t="s">
        <v>5788</v>
      </c>
      <c r="C698" s="6" t="s">
        <v>5788</v>
      </c>
      <c r="D698" s="6" t="s">
        <v>2442</v>
      </c>
      <c r="E698" s="6" t="s">
        <v>6701</v>
      </c>
      <c r="F698" s="10" t="s">
        <v>1227</v>
      </c>
      <c r="G698" s="6"/>
      <c r="H698" s="76"/>
      <c r="I698" s="25"/>
      <c r="J698" s="29">
        <v>1</v>
      </c>
      <c r="K698" s="29">
        <v>1</v>
      </c>
      <c r="L698" s="30">
        <v>1</v>
      </c>
      <c r="M698" s="61" t="s">
        <v>862</v>
      </c>
      <c r="N698" s="61"/>
      <c r="O698" s="61"/>
      <c r="P698" s="61"/>
      <c r="Q698" s="61"/>
      <c r="R698" s="54">
        <v>679</v>
      </c>
      <c r="S698" s="54">
        <v>1007</v>
      </c>
      <c r="T698" s="54">
        <v>1007</v>
      </c>
      <c r="U698" s="68"/>
      <c r="V698" s="79"/>
    </row>
    <row r="699" spans="1:26" ht="36.75" customHeight="1">
      <c r="A699" s="165"/>
      <c r="B699" s="5" t="s">
        <v>5496</v>
      </c>
      <c r="C699" s="5" t="s">
        <v>5496</v>
      </c>
      <c r="D699" s="5" t="s">
        <v>6218</v>
      </c>
      <c r="E699" s="5" t="s">
        <v>1228</v>
      </c>
      <c r="F699" s="7" t="s">
        <v>1229</v>
      </c>
      <c r="G699" s="1"/>
      <c r="H699" s="1"/>
      <c r="I699" s="8"/>
      <c r="J699" s="21">
        <v>1</v>
      </c>
      <c r="K699" s="21">
        <v>1</v>
      </c>
      <c r="L699" s="2">
        <v>1</v>
      </c>
      <c r="M699" s="59" t="s">
        <v>2517</v>
      </c>
      <c r="N699" s="59"/>
      <c r="O699" s="59"/>
      <c r="P699" s="59"/>
      <c r="Q699" s="59"/>
      <c r="R699" s="53">
        <v>680</v>
      </c>
      <c r="S699" s="53">
        <v>1008</v>
      </c>
      <c r="T699" s="53">
        <v>1008</v>
      </c>
      <c r="V699" s="68"/>
      <c r="W699" s="52"/>
      <c r="X699" s="52"/>
      <c r="Y699" s="52"/>
      <c r="Z699" s="52"/>
    </row>
    <row r="700" spans="1:26" ht="45" customHeight="1">
      <c r="A700" s="166"/>
      <c r="B700" s="5" t="s">
        <v>2735</v>
      </c>
      <c r="C700" s="5" t="s">
        <v>2735</v>
      </c>
      <c r="D700" s="5" t="s">
        <v>1689</v>
      </c>
      <c r="E700" s="5" t="s">
        <v>6699</v>
      </c>
      <c r="F700" s="7" t="s">
        <v>6700</v>
      </c>
      <c r="G700" s="1"/>
      <c r="H700" s="1"/>
      <c r="I700" s="8"/>
      <c r="J700" s="21">
        <v>1</v>
      </c>
      <c r="K700" s="21">
        <v>1</v>
      </c>
      <c r="L700" s="2">
        <v>1</v>
      </c>
      <c r="M700" s="59"/>
      <c r="N700" s="59"/>
      <c r="O700" s="59"/>
      <c r="P700" s="59"/>
      <c r="Q700" s="59"/>
      <c r="R700" s="53"/>
      <c r="S700" s="53"/>
      <c r="T700" s="53"/>
      <c r="V700" s="68"/>
      <c r="W700" s="52"/>
      <c r="X700" s="52"/>
      <c r="Y700" s="52"/>
      <c r="Z700" s="52"/>
    </row>
    <row r="701" spans="1:26" ht="36.75" customHeight="1">
      <c r="A701" s="188" t="s">
        <v>6944</v>
      </c>
      <c r="B701" s="188"/>
      <c r="C701" s="188"/>
      <c r="D701" s="189"/>
      <c r="E701" s="189"/>
      <c r="F701" s="189"/>
      <c r="G701" s="189"/>
      <c r="H701" s="189"/>
      <c r="I701" s="189"/>
      <c r="J701" s="189"/>
      <c r="K701" s="189"/>
      <c r="L701" s="189"/>
      <c r="M701" s="60"/>
      <c r="N701" s="60"/>
      <c r="O701" s="60"/>
      <c r="P701" s="60"/>
      <c r="Q701" s="60"/>
      <c r="R701" s="56"/>
      <c r="S701" s="56"/>
      <c r="T701" s="56"/>
      <c r="V701" s="68"/>
      <c r="W701" s="52"/>
      <c r="X701" s="52"/>
      <c r="Y701" s="52"/>
      <c r="Z701" s="52"/>
    </row>
    <row r="702" spans="1:26" ht="36.75" customHeight="1">
      <c r="A702" s="28">
        <v>4</v>
      </c>
      <c r="B702" s="28">
        <f>ROWS(B689:B700)</f>
        <v>12</v>
      </c>
      <c r="C702" s="28">
        <v>12</v>
      </c>
      <c r="D702" s="23"/>
      <c r="E702" s="26"/>
      <c r="F702" s="24"/>
      <c r="G702" s="23"/>
      <c r="H702" s="23"/>
      <c r="I702" s="24"/>
      <c r="J702" s="28">
        <f>SUM(J689:J700)</f>
        <v>12</v>
      </c>
      <c r="K702" s="28">
        <v>16</v>
      </c>
      <c r="L702" s="28">
        <f>SUM(L689:L700)</f>
        <v>19</v>
      </c>
      <c r="M702" s="60"/>
      <c r="N702" s="60"/>
      <c r="O702" s="60"/>
      <c r="P702" s="60"/>
      <c r="Q702" s="60"/>
      <c r="R702" s="56"/>
      <c r="S702" s="56"/>
      <c r="T702" s="56"/>
      <c r="V702" s="68"/>
      <c r="W702" s="52"/>
      <c r="X702" s="52"/>
      <c r="Y702" s="52"/>
      <c r="Z702" s="52"/>
    </row>
    <row r="703" spans="1:26" ht="36.75" customHeight="1">
      <c r="A703" s="198" t="s">
        <v>3073</v>
      </c>
      <c r="B703" s="199"/>
      <c r="C703" s="199"/>
      <c r="D703" s="169"/>
      <c r="E703" s="169"/>
      <c r="F703" s="169"/>
      <c r="G703" s="169"/>
      <c r="H703" s="169"/>
      <c r="I703" s="169"/>
      <c r="J703" s="169"/>
      <c r="K703" s="169"/>
      <c r="L703" s="169"/>
      <c r="M703" s="60"/>
      <c r="N703" s="60"/>
      <c r="O703" s="60"/>
      <c r="P703" s="60"/>
      <c r="Q703" s="60"/>
      <c r="R703" s="56"/>
      <c r="S703" s="56"/>
      <c r="T703" s="56"/>
      <c r="V703" s="68"/>
      <c r="W703" s="52"/>
      <c r="X703" s="52"/>
      <c r="Y703" s="52"/>
      <c r="Z703" s="52"/>
    </row>
    <row r="704" spans="1:26" ht="36.75" customHeight="1">
      <c r="A704" s="174" t="s">
        <v>5526</v>
      </c>
      <c r="B704" s="174" t="s">
        <v>5526</v>
      </c>
      <c r="C704" s="5" t="s">
        <v>536</v>
      </c>
      <c r="D704" s="3" t="s">
        <v>6724</v>
      </c>
      <c r="E704" s="5" t="s">
        <v>616</v>
      </c>
      <c r="F704" s="7" t="s">
        <v>727</v>
      </c>
      <c r="G704" s="1"/>
      <c r="H704" s="1"/>
      <c r="I704" s="9"/>
      <c r="J704" s="21">
        <v>2</v>
      </c>
      <c r="K704" s="21">
        <v>8</v>
      </c>
      <c r="L704" s="2">
        <v>8</v>
      </c>
      <c r="M704" s="59" t="s">
        <v>863</v>
      </c>
      <c r="N704" s="59"/>
      <c r="O704" s="59"/>
      <c r="P704" s="59"/>
      <c r="Q704" s="59"/>
      <c r="R704" s="53">
        <v>692</v>
      </c>
      <c r="S704" s="53">
        <v>1023</v>
      </c>
      <c r="T704" s="53">
        <v>1023</v>
      </c>
      <c r="V704" s="68"/>
      <c r="W704" s="52"/>
      <c r="X704" s="52"/>
      <c r="Y704" s="52"/>
      <c r="Z704" s="52"/>
    </row>
    <row r="705" spans="1:26" ht="36.75" customHeight="1">
      <c r="A705" s="183"/>
      <c r="B705" s="175"/>
      <c r="C705" s="5" t="s">
        <v>537</v>
      </c>
      <c r="D705" s="3" t="s">
        <v>6724</v>
      </c>
      <c r="E705" s="5" t="s">
        <v>617</v>
      </c>
      <c r="F705" s="7" t="s">
        <v>728</v>
      </c>
      <c r="G705" s="1"/>
      <c r="H705" s="1"/>
      <c r="I705" s="9"/>
      <c r="J705" s="21"/>
      <c r="K705" s="21"/>
      <c r="L705" s="2">
        <v>8</v>
      </c>
      <c r="M705" s="59"/>
      <c r="N705" s="59"/>
      <c r="O705" s="59"/>
      <c r="P705" s="59"/>
      <c r="Q705" s="59"/>
      <c r="R705" s="53"/>
      <c r="S705" s="53"/>
      <c r="T705" s="53"/>
      <c r="V705" s="68"/>
      <c r="W705" s="52"/>
      <c r="X705" s="52"/>
      <c r="Y705" s="52"/>
      <c r="Z705" s="52"/>
    </row>
    <row r="706" spans="1:26" ht="36.75" customHeight="1">
      <c r="A706" s="183"/>
      <c r="B706" s="1" t="s">
        <v>401</v>
      </c>
      <c r="C706" s="1" t="s">
        <v>401</v>
      </c>
      <c r="D706" s="5" t="s">
        <v>8417</v>
      </c>
      <c r="E706" s="17" t="s">
        <v>618</v>
      </c>
      <c r="F706" s="7" t="s">
        <v>728</v>
      </c>
      <c r="G706" s="1"/>
      <c r="H706" s="3"/>
      <c r="I706" s="8"/>
      <c r="J706" s="21">
        <v>1</v>
      </c>
      <c r="K706" s="21">
        <v>1</v>
      </c>
      <c r="L706" s="30">
        <v>1</v>
      </c>
      <c r="M706" s="59" t="s">
        <v>864</v>
      </c>
      <c r="N706" s="59"/>
      <c r="O706" s="59"/>
      <c r="P706" s="59"/>
      <c r="Q706" s="59"/>
      <c r="R706" s="53">
        <v>693</v>
      </c>
      <c r="S706" s="53">
        <v>1024</v>
      </c>
      <c r="T706" s="53">
        <v>1024</v>
      </c>
      <c r="V706" s="68"/>
      <c r="W706" s="52"/>
      <c r="X706" s="52"/>
      <c r="Y706" s="52"/>
      <c r="Z706" s="52"/>
    </row>
    <row r="707" spans="1:26" ht="36.75" customHeight="1">
      <c r="A707" s="183"/>
      <c r="B707" s="5" t="s">
        <v>2578</v>
      </c>
      <c r="C707" s="5" t="s">
        <v>2578</v>
      </c>
      <c r="D707" s="3" t="s">
        <v>8418</v>
      </c>
      <c r="E707" s="5" t="s">
        <v>617</v>
      </c>
      <c r="F707" s="7" t="s">
        <v>728</v>
      </c>
      <c r="G707" s="1"/>
      <c r="H707" s="1"/>
      <c r="I707" s="9"/>
      <c r="J707" s="21">
        <v>1</v>
      </c>
      <c r="K707" s="21">
        <v>1</v>
      </c>
      <c r="L707" s="2">
        <v>1</v>
      </c>
      <c r="M707" s="59" t="s">
        <v>2518</v>
      </c>
      <c r="N707" s="59"/>
      <c r="O707" s="59"/>
      <c r="P707" s="59"/>
      <c r="Q707" s="59"/>
      <c r="R707" s="53">
        <v>694</v>
      </c>
      <c r="S707" s="53">
        <v>1025</v>
      </c>
      <c r="T707" s="53">
        <v>1025</v>
      </c>
      <c r="V707" s="68"/>
      <c r="W707" s="52"/>
      <c r="X707" s="52"/>
      <c r="Y707" s="52"/>
      <c r="Z707" s="52"/>
    </row>
    <row r="708" spans="1:26" ht="36.75" customHeight="1">
      <c r="A708" s="175"/>
      <c r="B708" s="6" t="s">
        <v>2586</v>
      </c>
      <c r="C708" s="6" t="s">
        <v>2586</v>
      </c>
      <c r="D708" s="3" t="s">
        <v>8419</v>
      </c>
      <c r="E708" s="5" t="s">
        <v>618</v>
      </c>
      <c r="F708" s="7" t="s">
        <v>728</v>
      </c>
      <c r="G708" s="1"/>
      <c r="H708" s="1"/>
      <c r="I708" s="9"/>
      <c r="J708" s="21">
        <v>1</v>
      </c>
      <c r="K708" s="21">
        <v>1</v>
      </c>
      <c r="L708" s="2">
        <v>1</v>
      </c>
      <c r="M708" s="59" t="s">
        <v>2519</v>
      </c>
      <c r="N708" s="59"/>
      <c r="O708" s="59"/>
      <c r="P708" s="59"/>
      <c r="Q708" s="59"/>
      <c r="R708" s="53">
        <v>695</v>
      </c>
      <c r="S708" s="53">
        <v>1026</v>
      </c>
      <c r="T708" s="53">
        <v>1026</v>
      </c>
      <c r="V708" s="68"/>
      <c r="W708" s="52"/>
      <c r="X708" s="52"/>
      <c r="Y708" s="52"/>
      <c r="Z708" s="52"/>
    </row>
    <row r="709" spans="1:26" ht="36.75" customHeight="1">
      <c r="A709" s="5" t="s">
        <v>3524</v>
      </c>
      <c r="B709" s="5" t="s">
        <v>8063</v>
      </c>
      <c r="C709" s="5" t="s">
        <v>8063</v>
      </c>
      <c r="D709" s="5" t="s">
        <v>8420</v>
      </c>
      <c r="E709" s="5" t="s">
        <v>619</v>
      </c>
      <c r="F709" s="7" t="s">
        <v>729</v>
      </c>
      <c r="G709" s="1"/>
      <c r="H709" s="1"/>
      <c r="I709" s="9"/>
      <c r="J709" s="21">
        <v>1</v>
      </c>
      <c r="K709" s="21">
        <v>1</v>
      </c>
      <c r="L709" s="2">
        <v>1</v>
      </c>
      <c r="M709" s="59" t="s">
        <v>2520</v>
      </c>
      <c r="N709" s="59"/>
      <c r="O709" s="59"/>
      <c r="P709" s="59"/>
      <c r="Q709" s="59"/>
      <c r="R709" s="53">
        <v>696</v>
      </c>
      <c r="S709" s="53">
        <v>1027</v>
      </c>
      <c r="T709" s="53">
        <v>1027</v>
      </c>
      <c r="V709" s="68"/>
      <c r="W709" s="52"/>
      <c r="X709" s="52"/>
      <c r="Y709" s="52"/>
      <c r="Z709" s="52"/>
    </row>
    <row r="710" spans="1:26" ht="36.75" customHeight="1">
      <c r="A710" s="208" t="s">
        <v>2558</v>
      </c>
      <c r="B710" s="5" t="s">
        <v>2558</v>
      </c>
      <c r="C710" s="5" t="s">
        <v>2558</v>
      </c>
      <c r="D710" s="5" t="s">
        <v>6725</v>
      </c>
      <c r="E710" s="5" t="s">
        <v>619</v>
      </c>
      <c r="F710" s="7" t="s">
        <v>730</v>
      </c>
      <c r="G710" s="1"/>
      <c r="H710" s="1"/>
      <c r="I710" s="9"/>
      <c r="J710" s="21">
        <v>1</v>
      </c>
      <c r="K710" s="21">
        <v>1</v>
      </c>
      <c r="L710" s="2">
        <v>1</v>
      </c>
      <c r="M710" s="59" t="s">
        <v>2521</v>
      </c>
      <c r="N710" s="59"/>
      <c r="O710" s="59"/>
      <c r="P710" s="59"/>
      <c r="Q710" s="59"/>
      <c r="R710" s="53">
        <v>697</v>
      </c>
      <c r="S710" s="53">
        <v>1028</v>
      </c>
      <c r="T710" s="53">
        <v>1028</v>
      </c>
      <c r="V710" s="68"/>
      <c r="W710" s="52"/>
      <c r="X710" s="52"/>
      <c r="Y710" s="52"/>
      <c r="Z710" s="52"/>
    </row>
    <row r="711" spans="1:26" ht="36.75" customHeight="1">
      <c r="A711" s="210"/>
      <c r="B711" s="5" t="s">
        <v>408</v>
      </c>
      <c r="C711" s="5" t="s">
        <v>408</v>
      </c>
      <c r="D711" s="5" t="s">
        <v>8421</v>
      </c>
      <c r="E711" s="5" t="s">
        <v>618</v>
      </c>
      <c r="F711" s="7" t="s">
        <v>730</v>
      </c>
      <c r="G711" s="14"/>
      <c r="H711" s="3"/>
      <c r="I711" s="9"/>
      <c r="J711" s="21">
        <v>1</v>
      </c>
      <c r="K711" s="21">
        <v>1</v>
      </c>
      <c r="L711" s="2">
        <v>1</v>
      </c>
      <c r="M711" s="59" t="s">
        <v>2522</v>
      </c>
      <c r="N711" s="59"/>
      <c r="O711" s="59"/>
      <c r="P711" s="59"/>
      <c r="Q711" s="59"/>
      <c r="R711" s="53">
        <v>698</v>
      </c>
      <c r="S711" s="53">
        <v>1029</v>
      </c>
      <c r="T711" s="53">
        <v>1029</v>
      </c>
      <c r="V711" s="68"/>
      <c r="W711" s="52"/>
      <c r="X711" s="52"/>
      <c r="Y711" s="52"/>
      <c r="Z711" s="52"/>
    </row>
    <row r="712" spans="1:26" ht="36.75" customHeight="1">
      <c r="A712" s="210"/>
      <c r="B712" s="5" t="s">
        <v>399</v>
      </c>
      <c r="C712" s="5" t="s">
        <v>399</v>
      </c>
      <c r="D712" s="5" t="s">
        <v>8422</v>
      </c>
      <c r="E712" s="5" t="s">
        <v>618</v>
      </c>
      <c r="F712" s="7" t="s">
        <v>730</v>
      </c>
      <c r="G712" s="1"/>
      <c r="H712" s="1"/>
      <c r="I712" s="9"/>
      <c r="J712" s="21">
        <v>1</v>
      </c>
      <c r="K712" s="21">
        <v>1</v>
      </c>
      <c r="L712" s="2">
        <v>1</v>
      </c>
      <c r="M712" s="59" t="s">
        <v>2523</v>
      </c>
      <c r="N712" s="59"/>
      <c r="O712" s="59"/>
      <c r="P712" s="59"/>
      <c r="Q712" s="59"/>
      <c r="R712" s="53">
        <v>699</v>
      </c>
      <c r="S712" s="53">
        <v>1030</v>
      </c>
      <c r="T712" s="53">
        <v>1030</v>
      </c>
      <c r="V712" s="68"/>
      <c r="W712" s="52"/>
      <c r="X712" s="52"/>
      <c r="Y712" s="52"/>
      <c r="Z712" s="52"/>
    </row>
    <row r="713" spans="1:26" ht="36.75" customHeight="1">
      <c r="A713" s="210"/>
      <c r="B713" s="5" t="s">
        <v>5018</v>
      </c>
      <c r="C713" s="5" t="s">
        <v>5018</v>
      </c>
      <c r="D713" s="5" t="s">
        <v>8423</v>
      </c>
      <c r="E713" s="5" t="s">
        <v>618</v>
      </c>
      <c r="F713" s="7" t="s">
        <v>730</v>
      </c>
      <c r="G713" s="1"/>
      <c r="H713" s="1"/>
      <c r="I713" s="9"/>
      <c r="J713" s="21">
        <v>1</v>
      </c>
      <c r="K713" s="21">
        <v>1</v>
      </c>
      <c r="L713" s="30">
        <v>1</v>
      </c>
      <c r="M713" s="59" t="s">
        <v>865</v>
      </c>
      <c r="N713" s="59"/>
      <c r="O713" s="59"/>
      <c r="P713" s="59"/>
      <c r="Q713" s="59"/>
      <c r="R713" s="53">
        <v>700</v>
      </c>
      <c r="S713" s="53">
        <v>1031</v>
      </c>
      <c r="T713" s="53">
        <v>1031</v>
      </c>
      <c r="V713" s="68"/>
      <c r="W713" s="52"/>
      <c r="X713" s="52"/>
      <c r="Y713" s="52"/>
      <c r="Z713" s="52"/>
    </row>
    <row r="714" spans="1:26" ht="36.75" customHeight="1">
      <c r="A714" s="209"/>
      <c r="B714" s="5" t="s">
        <v>2565</v>
      </c>
      <c r="C714" s="5" t="s">
        <v>2565</v>
      </c>
      <c r="D714" s="5" t="s">
        <v>8424</v>
      </c>
      <c r="E714" s="5" t="s">
        <v>618</v>
      </c>
      <c r="F714" s="7" t="s">
        <v>730</v>
      </c>
      <c r="G714" s="1"/>
      <c r="H714" s="1"/>
      <c r="I714" s="9"/>
      <c r="J714" s="21">
        <v>1</v>
      </c>
      <c r="K714" s="21">
        <v>1</v>
      </c>
      <c r="L714" s="2">
        <v>1</v>
      </c>
      <c r="M714" s="59" t="s">
        <v>866</v>
      </c>
      <c r="N714" s="59"/>
      <c r="O714" s="59"/>
      <c r="P714" s="59"/>
      <c r="Q714" s="59"/>
      <c r="R714" s="53">
        <v>701</v>
      </c>
      <c r="S714" s="53">
        <v>1032</v>
      </c>
      <c r="T714" s="53">
        <v>1032</v>
      </c>
      <c r="V714" s="68"/>
      <c r="W714" s="52"/>
      <c r="X714" s="52"/>
      <c r="Y714" s="52"/>
      <c r="Z714" s="52"/>
    </row>
    <row r="715" spans="1:26" ht="36.75" customHeight="1">
      <c r="A715" s="201" t="s">
        <v>4214</v>
      </c>
      <c r="B715" s="5" t="s">
        <v>2567</v>
      </c>
      <c r="C715" s="5" t="s">
        <v>2567</v>
      </c>
      <c r="D715" s="3" t="s">
        <v>2568</v>
      </c>
      <c r="E715" s="5" t="s">
        <v>620</v>
      </c>
      <c r="F715" s="7" t="s">
        <v>731</v>
      </c>
      <c r="G715" s="1"/>
      <c r="H715" s="1"/>
      <c r="I715" s="9"/>
      <c r="J715" s="21">
        <v>1</v>
      </c>
      <c r="K715" s="21">
        <v>2</v>
      </c>
      <c r="L715" s="2">
        <v>2</v>
      </c>
      <c r="M715" s="59" t="s">
        <v>2524</v>
      </c>
      <c r="N715" s="59"/>
      <c r="O715" s="59"/>
      <c r="P715" s="59"/>
      <c r="Q715" s="59"/>
      <c r="R715" s="53">
        <v>702</v>
      </c>
      <c r="S715" s="53">
        <v>1033</v>
      </c>
      <c r="T715" s="53">
        <v>1034</v>
      </c>
      <c r="V715" s="68"/>
      <c r="W715" s="52"/>
      <c r="X715" s="52"/>
      <c r="Y715" s="52"/>
      <c r="Z715" s="52"/>
    </row>
    <row r="716" spans="1:26" ht="36.75" customHeight="1">
      <c r="A716" s="202"/>
      <c r="B716" s="5" t="s">
        <v>2560</v>
      </c>
      <c r="C716" s="5" t="s">
        <v>2560</v>
      </c>
      <c r="D716" s="5" t="s">
        <v>2561</v>
      </c>
      <c r="E716" s="5" t="s">
        <v>621</v>
      </c>
      <c r="F716" s="7" t="s">
        <v>731</v>
      </c>
      <c r="G716" s="1"/>
      <c r="H716" s="1"/>
      <c r="I716" s="8"/>
      <c r="J716" s="21">
        <v>1</v>
      </c>
      <c r="K716" s="21">
        <v>1</v>
      </c>
      <c r="L716" s="2">
        <v>1</v>
      </c>
      <c r="M716" s="59" t="s">
        <v>2525</v>
      </c>
      <c r="N716" s="59"/>
      <c r="O716" s="59"/>
      <c r="P716" s="59"/>
      <c r="Q716" s="59"/>
      <c r="R716" s="53">
        <v>703</v>
      </c>
      <c r="S716" s="53">
        <v>1035</v>
      </c>
      <c r="T716" s="53">
        <v>1035</v>
      </c>
      <c r="V716" s="68"/>
      <c r="W716" s="52"/>
      <c r="X716" s="52"/>
      <c r="Y716" s="52"/>
      <c r="Z716" s="52"/>
    </row>
    <row r="717" spans="1:26" ht="36.75" customHeight="1">
      <c r="A717" s="202"/>
      <c r="B717" s="5" t="s">
        <v>410</v>
      </c>
      <c r="C717" s="5" t="s">
        <v>410</v>
      </c>
      <c r="D717" s="5" t="s">
        <v>8425</v>
      </c>
      <c r="E717" s="5" t="s">
        <v>5811</v>
      </c>
      <c r="F717" s="7" t="s">
        <v>731</v>
      </c>
      <c r="G717" s="1"/>
      <c r="H717" s="1"/>
      <c r="I717" s="9"/>
      <c r="J717" s="21">
        <v>1</v>
      </c>
      <c r="K717" s="21">
        <v>1</v>
      </c>
      <c r="L717" s="2">
        <v>1</v>
      </c>
      <c r="M717" s="59" t="s">
        <v>867</v>
      </c>
      <c r="N717" s="59"/>
      <c r="O717" s="59"/>
      <c r="P717" s="59"/>
      <c r="Q717" s="59"/>
      <c r="R717" s="53">
        <v>704</v>
      </c>
      <c r="S717" s="53">
        <v>1036</v>
      </c>
      <c r="T717" s="53">
        <v>1036</v>
      </c>
      <c r="V717" s="68"/>
      <c r="W717" s="52"/>
      <c r="X717" s="52"/>
      <c r="Y717" s="52"/>
      <c r="Z717" s="52"/>
    </row>
    <row r="718" spans="1:22" s="80" customFormat="1" ht="36.75" customHeight="1">
      <c r="A718" s="202"/>
      <c r="B718" s="6" t="s">
        <v>400</v>
      </c>
      <c r="C718" s="6" t="s">
        <v>400</v>
      </c>
      <c r="D718" s="6" t="s">
        <v>4420</v>
      </c>
      <c r="E718" s="6" t="s">
        <v>618</v>
      </c>
      <c r="F718" s="7" t="s">
        <v>731</v>
      </c>
      <c r="G718" s="4"/>
      <c r="H718" s="76"/>
      <c r="I718" s="25"/>
      <c r="J718" s="29">
        <v>1</v>
      </c>
      <c r="K718" s="29">
        <v>1</v>
      </c>
      <c r="L718" s="30">
        <v>1</v>
      </c>
      <c r="M718" s="61" t="s">
        <v>2526</v>
      </c>
      <c r="N718" s="61"/>
      <c r="O718" s="61"/>
      <c r="P718" s="61"/>
      <c r="Q718" s="61"/>
      <c r="R718" s="54">
        <v>705</v>
      </c>
      <c r="S718" s="54">
        <v>1037</v>
      </c>
      <c r="T718" s="54">
        <v>1037</v>
      </c>
      <c r="U718" s="68"/>
      <c r="V718" s="79"/>
    </row>
    <row r="719" spans="1:22" s="80" customFormat="1" ht="36.75" customHeight="1">
      <c r="A719" s="203"/>
      <c r="B719" s="6" t="s">
        <v>3738</v>
      </c>
      <c r="C719" s="6" t="s">
        <v>3738</v>
      </c>
      <c r="D719" s="6" t="s">
        <v>2552</v>
      </c>
      <c r="E719" s="6" t="s">
        <v>5812</v>
      </c>
      <c r="F719" s="7" t="s">
        <v>731</v>
      </c>
      <c r="G719" s="4"/>
      <c r="H719" s="76"/>
      <c r="I719" s="25"/>
      <c r="J719" s="29">
        <v>1</v>
      </c>
      <c r="K719" s="29">
        <v>1</v>
      </c>
      <c r="L719" s="30">
        <v>1</v>
      </c>
      <c r="M719" s="61"/>
      <c r="N719" s="61"/>
      <c r="O719" s="61"/>
      <c r="P719" s="61"/>
      <c r="Q719" s="61"/>
      <c r="R719" s="54"/>
      <c r="S719" s="54"/>
      <c r="T719" s="54"/>
      <c r="U719" s="68"/>
      <c r="V719" s="79"/>
    </row>
    <row r="720" spans="1:22" s="80" customFormat="1" ht="36.75" customHeight="1">
      <c r="A720" s="180" t="s">
        <v>8375</v>
      </c>
      <c r="B720" s="6" t="s">
        <v>2556</v>
      </c>
      <c r="C720" s="6" t="s">
        <v>2556</v>
      </c>
      <c r="D720" s="6" t="s">
        <v>8426</v>
      </c>
      <c r="E720" s="6" t="s">
        <v>619</v>
      </c>
      <c r="F720" s="10" t="s">
        <v>732</v>
      </c>
      <c r="G720" s="4"/>
      <c r="H720" s="4"/>
      <c r="I720" s="85"/>
      <c r="J720" s="29">
        <v>1</v>
      </c>
      <c r="K720" s="29">
        <v>1</v>
      </c>
      <c r="L720" s="30">
        <v>1</v>
      </c>
      <c r="M720" s="61" t="s">
        <v>868</v>
      </c>
      <c r="N720" s="61"/>
      <c r="O720" s="61"/>
      <c r="P720" s="61"/>
      <c r="Q720" s="61"/>
      <c r="R720" s="54">
        <v>706</v>
      </c>
      <c r="S720" s="54">
        <v>1038</v>
      </c>
      <c r="T720" s="54">
        <v>1038</v>
      </c>
      <c r="U720" s="68"/>
      <c r="V720" s="79"/>
    </row>
    <row r="721" spans="1:22" s="80" customFormat="1" ht="36.75" customHeight="1">
      <c r="A721" s="181"/>
      <c r="B721" s="6" t="s">
        <v>8375</v>
      </c>
      <c r="C721" s="6" t="s">
        <v>8375</v>
      </c>
      <c r="D721" s="6" t="s">
        <v>2562</v>
      </c>
      <c r="E721" s="6" t="s">
        <v>618</v>
      </c>
      <c r="F721" s="10" t="s">
        <v>732</v>
      </c>
      <c r="G721" s="4"/>
      <c r="H721" s="4"/>
      <c r="I721" s="85"/>
      <c r="J721" s="29">
        <v>1</v>
      </c>
      <c r="K721" s="29">
        <v>1</v>
      </c>
      <c r="L721" s="30">
        <v>1</v>
      </c>
      <c r="M721" s="61" t="s">
        <v>2527</v>
      </c>
      <c r="N721" s="61"/>
      <c r="O721" s="61"/>
      <c r="P721" s="61"/>
      <c r="Q721" s="61"/>
      <c r="R721" s="54">
        <v>707</v>
      </c>
      <c r="S721" s="54">
        <v>1039</v>
      </c>
      <c r="T721" s="54">
        <v>1048</v>
      </c>
      <c r="U721" s="68"/>
      <c r="V721" s="97"/>
    </row>
    <row r="722" spans="1:22" s="80" customFormat="1" ht="36.75" customHeight="1">
      <c r="A722" s="181"/>
      <c r="B722" s="6" t="s">
        <v>8193</v>
      </c>
      <c r="C722" s="6" t="s">
        <v>8193</v>
      </c>
      <c r="D722" s="6" t="s">
        <v>8427</v>
      </c>
      <c r="E722" s="6" t="s">
        <v>618</v>
      </c>
      <c r="F722" s="10" t="s">
        <v>732</v>
      </c>
      <c r="G722" s="4"/>
      <c r="H722" s="4"/>
      <c r="I722" s="85"/>
      <c r="J722" s="29">
        <v>1</v>
      </c>
      <c r="K722" s="29">
        <v>1</v>
      </c>
      <c r="L722" s="30">
        <v>1</v>
      </c>
      <c r="M722" s="61" t="s">
        <v>2527</v>
      </c>
      <c r="N722" s="61"/>
      <c r="O722" s="61"/>
      <c r="P722" s="61"/>
      <c r="Q722" s="61"/>
      <c r="R722" s="54">
        <v>707</v>
      </c>
      <c r="S722" s="54">
        <v>1571</v>
      </c>
      <c r="T722" s="54">
        <v>1575</v>
      </c>
      <c r="U722" s="68"/>
      <c r="V722" s="79"/>
    </row>
    <row r="723" spans="1:26" ht="36.75" customHeight="1">
      <c r="A723" s="182"/>
      <c r="B723" s="5" t="s">
        <v>2582</v>
      </c>
      <c r="C723" s="5" t="s">
        <v>2582</v>
      </c>
      <c r="D723" s="5" t="s">
        <v>5271</v>
      </c>
      <c r="E723" s="6" t="s">
        <v>618</v>
      </c>
      <c r="F723" s="10" t="s">
        <v>732</v>
      </c>
      <c r="G723" s="1"/>
      <c r="H723" s="3"/>
      <c r="I723" s="8"/>
      <c r="J723" s="21">
        <v>1</v>
      </c>
      <c r="K723" s="21">
        <v>1</v>
      </c>
      <c r="L723" s="2">
        <v>1</v>
      </c>
      <c r="M723" s="59" t="s">
        <v>869</v>
      </c>
      <c r="N723" s="59"/>
      <c r="O723" s="59"/>
      <c r="P723" s="59"/>
      <c r="Q723" s="59"/>
      <c r="R723" s="53">
        <v>708</v>
      </c>
      <c r="S723" s="53">
        <v>1049</v>
      </c>
      <c r="T723" s="53">
        <v>1049</v>
      </c>
      <c r="V723" s="68"/>
      <c r="W723" s="52"/>
      <c r="X723" s="52"/>
      <c r="Y723" s="52"/>
      <c r="Z723" s="52"/>
    </row>
    <row r="724" spans="1:26" ht="36.75" customHeight="1">
      <c r="A724" s="174" t="s">
        <v>8064</v>
      </c>
      <c r="B724" s="5" t="s">
        <v>397</v>
      </c>
      <c r="C724" s="5" t="s">
        <v>397</v>
      </c>
      <c r="D724" s="5" t="s">
        <v>8428</v>
      </c>
      <c r="E724" s="5" t="s">
        <v>619</v>
      </c>
      <c r="F724" s="7" t="s">
        <v>733</v>
      </c>
      <c r="G724" s="5"/>
      <c r="H724" s="3"/>
      <c r="I724" s="8"/>
      <c r="J724" s="21">
        <v>1</v>
      </c>
      <c r="K724" s="21">
        <v>1</v>
      </c>
      <c r="L724" s="2">
        <v>1</v>
      </c>
      <c r="M724" s="59" t="s">
        <v>870</v>
      </c>
      <c r="N724" s="59"/>
      <c r="O724" s="59"/>
      <c r="P724" s="59"/>
      <c r="Q724" s="59"/>
      <c r="R724" s="53">
        <v>709</v>
      </c>
      <c r="S724" s="53">
        <v>1050</v>
      </c>
      <c r="T724" s="53">
        <v>1050</v>
      </c>
      <c r="V724" s="68"/>
      <c r="W724" s="52"/>
      <c r="X724" s="52"/>
      <c r="Y724" s="52"/>
      <c r="Z724" s="52"/>
    </row>
    <row r="725" spans="1:26" ht="36.75" customHeight="1">
      <c r="A725" s="183"/>
      <c r="B725" s="5" t="s">
        <v>4524</v>
      </c>
      <c r="C725" s="5" t="s">
        <v>4524</v>
      </c>
      <c r="D725" s="5" t="s">
        <v>5272</v>
      </c>
      <c r="E725" s="5" t="s">
        <v>618</v>
      </c>
      <c r="F725" s="7" t="s">
        <v>733</v>
      </c>
      <c r="G725" s="1"/>
      <c r="H725" s="1"/>
      <c r="I725" s="9"/>
      <c r="J725" s="21">
        <v>1</v>
      </c>
      <c r="K725" s="21">
        <v>1</v>
      </c>
      <c r="L725" s="2">
        <v>1</v>
      </c>
      <c r="M725" s="59" t="s">
        <v>2528</v>
      </c>
      <c r="N725" s="59"/>
      <c r="O725" s="59"/>
      <c r="P725" s="59"/>
      <c r="Q725" s="59"/>
      <c r="R725" s="53">
        <v>710</v>
      </c>
      <c r="S725" s="53">
        <v>1051</v>
      </c>
      <c r="T725" s="53">
        <v>1051</v>
      </c>
      <c r="V725" s="68"/>
      <c r="W725" s="52"/>
      <c r="X725" s="52"/>
      <c r="Y725" s="52"/>
      <c r="Z725" s="52"/>
    </row>
    <row r="726" spans="1:26" ht="36.75" customHeight="1">
      <c r="A726" s="183"/>
      <c r="B726" s="5" t="s">
        <v>5059</v>
      </c>
      <c r="C726" s="5" t="s">
        <v>5059</v>
      </c>
      <c r="D726" s="5" t="s">
        <v>5273</v>
      </c>
      <c r="E726" s="5" t="s">
        <v>617</v>
      </c>
      <c r="F726" s="7" t="s">
        <v>733</v>
      </c>
      <c r="G726" s="1"/>
      <c r="H726" s="3"/>
      <c r="I726" s="8"/>
      <c r="J726" s="21">
        <v>1</v>
      </c>
      <c r="K726" s="21">
        <v>1</v>
      </c>
      <c r="L726" s="2">
        <v>1</v>
      </c>
      <c r="M726" s="59" t="s">
        <v>2529</v>
      </c>
      <c r="N726" s="59"/>
      <c r="O726" s="59"/>
      <c r="P726" s="59"/>
      <c r="Q726" s="59"/>
      <c r="R726" s="53">
        <v>711</v>
      </c>
      <c r="S726" s="53">
        <v>1052</v>
      </c>
      <c r="T726" s="53">
        <v>1053</v>
      </c>
      <c r="V726" s="68"/>
      <c r="W726" s="52"/>
      <c r="X726" s="52"/>
      <c r="Y726" s="52"/>
      <c r="Z726" s="52"/>
    </row>
    <row r="727" spans="1:26" ht="36.75" customHeight="1">
      <c r="A727" s="183"/>
      <c r="B727" s="5" t="s">
        <v>2580</v>
      </c>
      <c r="C727" s="5" t="s">
        <v>2580</v>
      </c>
      <c r="D727" s="5" t="s">
        <v>5274</v>
      </c>
      <c r="E727" s="5" t="s">
        <v>5813</v>
      </c>
      <c r="F727" s="7" t="s">
        <v>733</v>
      </c>
      <c r="G727" s="1"/>
      <c r="H727" s="3"/>
      <c r="I727" s="8"/>
      <c r="J727" s="21">
        <v>1</v>
      </c>
      <c r="K727" s="21">
        <v>1</v>
      </c>
      <c r="L727" s="2">
        <v>1</v>
      </c>
      <c r="M727" s="59" t="s">
        <v>2530</v>
      </c>
      <c r="N727" s="59"/>
      <c r="O727" s="59"/>
      <c r="P727" s="59"/>
      <c r="Q727" s="59"/>
      <c r="R727" s="53">
        <v>712</v>
      </c>
      <c r="S727" s="53">
        <v>1054</v>
      </c>
      <c r="T727" s="53">
        <v>1054</v>
      </c>
      <c r="V727" s="68"/>
      <c r="W727" s="52"/>
      <c r="X727" s="52"/>
      <c r="Y727" s="52"/>
      <c r="Z727" s="52"/>
    </row>
    <row r="728" spans="1:26" ht="36.75" customHeight="1">
      <c r="A728" s="175"/>
      <c r="B728" s="5" t="s">
        <v>2569</v>
      </c>
      <c r="C728" s="5" t="s">
        <v>2569</v>
      </c>
      <c r="D728" s="5" t="s">
        <v>4419</v>
      </c>
      <c r="E728" s="5" t="s">
        <v>618</v>
      </c>
      <c r="F728" s="7" t="s">
        <v>733</v>
      </c>
      <c r="G728" s="1"/>
      <c r="H728" s="3"/>
      <c r="I728" s="8"/>
      <c r="J728" s="21">
        <v>1</v>
      </c>
      <c r="K728" s="21">
        <v>1</v>
      </c>
      <c r="L728" s="30">
        <v>1</v>
      </c>
      <c r="M728" s="59" t="s">
        <v>871</v>
      </c>
      <c r="N728" s="59"/>
      <c r="O728" s="59"/>
      <c r="P728" s="59"/>
      <c r="Q728" s="59"/>
      <c r="R728" s="53">
        <v>713</v>
      </c>
      <c r="S728" s="53">
        <v>1055</v>
      </c>
      <c r="T728" s="53">
        <v>1055</v>
      </c>
      <c r="V728" s="68"/>
      <c r="W728" s="52"/>
      <c r="X728" s="52"/>
      <c r="Y728" s="52"/>
      <c r="Z728" s="52"/>
    </row>
    <row r="729" spans="1:26" ht="36.75" customHeight="1">
      <c r="A729" s="195" t="s">
        <v>3624</v>
      </c>
      <c r="B729" s="195"/>
      <c r="C729" s="195"/>
      <c r="D729" s="196"/>
      <c r="E729" s="196"/>
      <c r="F729" s="196"/>
      <c r="G729" s="196"/>
      <c r="H729" s="196"/>
      <c r="I729" s="196"/>
      <c r="J729" s="196"/>
      <c r="K729" s="196"/>
      <c r="L729" s="196"/>
      <c r="M729" s="60"/>
      <c r="N729" s="60"/>
      <c r="O729" s="60"/>
      <c r="P729" s="60"/>
      <c r="Q729" s="60"/>
      <c r="R729" s="56"/>
      <c r="S729" s="56"/>
      <c r="T729" s="56"/>
      <c r="V729" s="68"/>
      <c r="W729" s="52"/>
      <c r="X729" s="52"/>
      <c r="Y729" s="52"/>
      <c r="Z729" s="52"/>
    </row>
    <row r="730" spans="1:26" ht="36.75" customHeight="1">
      <c r="A730" s="28">
        <v>6</v>
      </c>
      <c r="B730" s="28">
        <v>24</v>
      </c>
      <c r="C730" s="28">
        <v>25</v>
      </c>
      <c r="D730" s="23"/>
      <c r="E730" s="26"/>
      <c r="F730" s="24"/>
      <c r="G730" s="23"/>
      <c r="H730" s="23"/>
      <c r="I730" s="24"/>
      <c r="J730" s="28">
        <f>SUM(J704:J728)</f>
        <v>25</v>
      </c>
      <c r="K730" s="28">
        <v>32</v>
      </c>
      <c r="L730" s="28">
        <f>SUM(L704:L728)</f>
        <v>40</v>
      </c>
      <c r="M730" s="60"/>
      <c r="N730" s="60"/>
      <c r="O730" s="60"/>
      <c r="P730" s="60"/>
      <c r="Q730" s="60"/>
      <c r="R730" s="56"/>
      <c r="S730" s="56"/>
      <c r="T730" s="56"/>
      <c r="V730" s="68"/>
      <c r="W730" s="52"/>
      <c r="X730" s="52"/>
      <c r="Y730" s="52"/>
      <c r="Z730" s="52"/>
    </row>
    <row r="731" spans="1:26" ht="36.75" customHeight="1">
      <c r="A731" s="198" t="s">
        <v>3074</v>
      </c>
      <c r="B731" s="199"/>
      <c r="C731" s="199"/>
      <c r="D731" s="169"/>
      <c r="E731" s="169"/>
      <c r="F731" s="169"/>
      <c r="G731" s="169"/>
      <c r="H731" s="169"/>
      <c r="I731" s="169"/>
      <c r="J731" s="169"/>
      <c r="K731" s="169"/>
      <c r="L731" s="169"/>
      <c r="M731" s="60"/>
      <c r="N731" s="60"/>
      <c r="O731" s="60"/>
      <c r="P731" s="60"/>
      <c r="Q731" s="60"/>
      <c r="R731" s="56"/>
      <c r="S731" s="56"/>
      <c r="T731" s="56"/>
      <c r="V731" s="68"/>
      <c r="W731" s="52"/>
      <c r="X731" s="52"/>
      <c r="Y731" s="52"/>
      <c r="Z731" s="52"/>
    </row>
    <row r="732" spans="1:26" ht="60" customHeight="1">
      <c r="A732" s="164" t="s">
        <v>4341</v>
      </c>
      <c r="B732" s="174" t="s">
        <v>4341</v>
      </c>
      <c r="C732" s="5" t="s">
        <v>539</v>
      </c>
      <c r="D732" s="5" t="s">
        <v>8517</v>
      </c>
      <c r="E732" s="5" t="s">
        <v>1916</v>
      </c>
      <c r="F732" s="7" t="s">
        <v>8524</v>
      </c>
      <c r="G732" s="1"/>
      <c r="H732" s="1"/>
      <c r="I732" s="8"/>
      <c r="J732" s="21">
        <v>2</v>
      </c>
      <c r="K732" s="21">
        <v>4</v>
      </c>
      <c r="L732" s="2">
        <v>4</v>
      </c>
      <c r="M732" s="59" t="s">
        <v>872</v>
      </c>
      <c r="N732" s="59"/>
      <c r="O732" s="59"/>
      <c r="P732" s="59"/>
      <c r="Q732" s="59"/>
      <c r="R732" s="53">
        <v>723</v>
      </c>
      <c r="S732" s="53">
        <v>1067</v>
      </c>
      <c r="T732" s="53">
        <v>1067</v>
      </c>
      <c r="V732" s="68"/>
      <c r="W732" s="52"/>
      <c r="X732" s="52"/>
      <c r="Y732" s="52"/>
      <c r="Z732" s="52"/>
    </row>
    <row r="733" spans="1:26" ht="36.75" customHeight="1">
      <c r="A733" s="165"/>
      <c r="B733" s="175"/>
      <c r="C733" s="5" t="s">
        <v>540</v>
      </c>
      <c r="D733" s="5" t="s">
        <v>8519</v>
      </c>
      <c r="E733" s="5" t="s">
        <v>8520</v>
      </c>
      <c r="F733" s="7" t="s">
        <v>8525</v>
      </c>
      <c r="G733" s="1"/>
      <c r="H733" s="1"/>
      <c r="I733" s="8"/>
      <c r="J733" s="21"/>
      <c r="K733" s="21"/>
      <c r="L733" s="2">
        <v>4</v>
      </c>
      <c r="M733" s="59"/>
      <c r="N733" s="59"/>
      <c r="O733" s="59"/>
      <c r="P733" s="59"/>
      <c r="Q733" s="59"/>
      <c r="R733" s="53"/>
      <c r="S733" s="53"/>
      <c r="T733" s="53"/>
      <c r="V733" s="68"/>
      <c r="W733" s="52"/>
      <c r="X733" s="52"/>
      <c r="Y733" s="52"/>
      <c r="Z733" s="52"/>
    </row>
    <row r="734" spans="1:26" ht="36.75" customHeight="1">
      <c r="A734" s="165"/>
      <c r="B734" s="5" t="s">
        <v>4339</v>
      </c>
      <c r="C734" s="5" t="s">
        <v>4339</v>
      </c>
      <c r="D734" s="5" t="s">
        <v>4340</v>
      </c>
      <c r="E734" s="5" t="s">
        <v>2484</v>
      </c>
      <c r="F734" s="7" t="s">
        <v>8526</v>
      </c>
      <c r="G734" s="1"/>
      <c r="H734" s="1"/>
      <c r="I734" s="8"/>
      <c r="J734" s="21">
        <v>1</v>
      </c>
      <c r="K734" s="21">
        <v>2</v>
      </c>
      <c r="L734" s="2">
        <v>2</v>
      </c>
      <c r="M734" s="59" t="s">
        <v>2531</v>
      </c>
      <c r="N734" s="59"/>
      <c r="O734" s="59"/>
      <c r="P734" s="59"/>
      <c r="Q734" s="59"/>
      <c r="R734" s="53">
        <v>724</v>
      </c>
      <c r="S734" s="53">
        <v>1068</v>
      </c>
      <c r="T734" s="53">
        <v>1068</v>
      </c>
      <c r="V734" s="68"/>
      <c r="W734" s="52"/>
      <c r="X734" s="52"/>
      <c r="Y734" s="52"/>
      <c r="Z734" s="52"/>
    </row>
    <row r="735" spans="1:26" ht="36.75" customHeight="1">
      <c r="A735" s="165"/>
      <c r="B735" s="5" t="s">
        <v>8142</v>
      </c>
      <c r="C735" s="5" t="s">
        <v>8142</v>
      </c>
      <c r="D735" s="5" t="s">
        <v>8527</v>
      </c>
      <c r="E735" s="5" t="s">
        <v>8521</v>
      </c>
      <c r="F735" s="8"/>
      <c r="G735" s="1"/>
      <c r="H735" s="1"/>
      <c r="I735" s="8"/>
      <c r="J735" s="21">
        <v>1</v>
      </c>
      <c r="K735" s="21">
        <v>1</v>
      </c>
      <c r="L735" s="2">
        <v>1</v>
      </c>
      <c r="M735" s="59" t="s">
        <v>873</v>
      </c>
      <c r="N735" s="59"/>
      <c r="O735" s="59"/>
      <c r="P735" s="59"/>
      <c r="Q735" s="59"/>
      <c r="R735" s="53">
        <v>725</v>
      </c>
      <c r="S735" s="53">
        <v>1069</v>
      </c>
      <c r="T735" s="53">
        <v>1069</v>
      </c>
      <c r="V735" s="68"/>
      <c r="W735" s="52"/>
      <c r="X735" s="52"/>
      <c r="Y735" s="52"/>
      <c r="Z735" s="52"/>
    </row>
    <row r="736" spans="1:26" ht="36.75" customHeight="1">
      <c r="A736" s="165"/>
      <c r="B736" s="6" t="s">
        <v>4343</v>
      </c>
      <c r="C736" s="6" t="s">
        <v>4343</v>
      </c>
      <c r="D736" s="5" t="s">
        <v>7618</v>
      </c>
      <c r="E736" s="5" t="s">
        <v>7674</v>
      </c>
      <c r="F736" s="8"/>
      <c r="G736" s="1"/>
      <c r="H736" s="1"/>
      <c r="I736" s="8"/>
      <c r="J736" s="21">
        <v>1</v>
      </c>
      <c r="K736" s="21">
        <v>1</v>
      </c>
      <c r="L736" s="2">
        <v>1</v>
      </c>
      <c r="M736" s="59" t="s">
        <v>874</v>
      </c>
      <c r="N736" s="59"/>
      <c r="O736" s="59"/>
      <c r="P736" s="59"/>
      <c r="Q736" s="59"/>
      <c r="R736" s="53">
        <v>726</v>
      </c>
      <c r="S736" s="53">
        <v>1070</v>
      </c>
      <c r="T736" s="53">
        <v>1070</v>
      </c>
      <c r="V736" s="68"/>
      <c r="W736" s="52"/>
      <c r="X736" s="52"/>
      <c r="Y736" s="52"/>
      <c r="Z736" s="52"/>
    </row>
    <row r="737" spans="1:26" ht="36.75" customHeight="1">
      <c r="A737" s="165"/>
      <c r="B737" s="5" t="s">
        <v>538</v>
      </c>
      <c r="C737" s="5" t="s">
        <v>538</v>
      </c>
      <c r="D737" s="5" t="s">
        <v>8528</v>
      </c>
      <c r="E737" s="5" t="s">
        <v>7674</v>
      </c>
      <c r="F737" s="8"/>
      <c r="G737" s="1"/>
      <c r="H737" s="1"/>
      <c r="I737" s="8"/>
      <c r="J737" s="21">
        <v>1</v>
      </c>
      <c r="K737" s="21">
        <v>1</v>
      </c>
      <c r="L737" s="2">
        <v>1</v>
      </c>
      <c r="M737" s="59" t="s">
        <v>2532</v>
      </c>
      <c r="N737" s="59"/>
      <c r="O737" s="59"/>
      <c r="P737" s="59"/>
      <c r="Q737" s="59"/>
      <c r="R737" s="53">
        <v>727</v>
      </c>
      <c r="S737" s="53">
        <v>1071</v>
      </c>
      <c r="T737" s="53">
        <v>1071</v>
      </c>
      <c r="V737" s="68"/>
      <c r="W737" s="52"/>
      <c r="X737" s="52"/>
      <c r="Y737" s="52"/>
      <c r="Z737" s="52"/>
    </row>
    <row r="738" spans="1:26" ht="36.75" customHeight="1">
      <c r="A738" s="165"/>
      <c r="B738" s="5" t="s">
        <v>7874</v>
      </c>
      <c r="C738" s="5" t="s">
        <v>7874</v>
      </c>
      <c r="D738" s="3" t="s">
        <v>8518</v>
      </c>
      <c r="E738" s="3" t="s">
        <v>8522</v>
      </c>
      <c r="F738" s="9"/>
      <c r="G738" s="3"/>
      <c r="H738" s="3"/>
      <c r="I738" s="9"/>
      <c r="J738" s="21">
        <v>1</v>
      </c>
      <c r="K738" s="21">
        <v>1</v>
      </c>
      <c r="L738" s="2">
        <v>1</v>
      </c>
      <c r="M738" s="59" t="s">
        <v>2533</v>
      </c>
      <c r="N738" s="59"/>
      <c r="O738" s="59"/>
      <c r="P738" s="59"/>
      <c r="Q738" s="59"/>
      <c r="R738" s="53">
        <v>728</v>
      </c>
      <c r="S738" s="53">
        <v>1072</v>
      </c>
      <c r="T738" s="53">
        <v>1072</v>
      </c>
      <c r="V738" s="68"/>
      <c r="W738" s="52"/>
      <c r="X738" s="52"/>
      <c r="Y738" s="52"/>
      <c r="Z738" s="52"/>
    </row>
    <row r="739" spans="1:26" ht="36.75" customHeight="1">
      <c r="A739" s="165"/>
      <c r="B739" s="5" t="s">
        <v>8143</v>
      </c>
      <c r="C739" s="5" t="s">
        <v>8143</v>
      </c>
      <c r="D739" s="3" t="s">
        <v>206</v>
      </c>
      <c r="E739" s="82" t="s">
        <v>2485</v>
      </c>
      <c r="F739" s="8"/>
      <c r="G739" s="1"/>
      <c r="H739" s="1"/>
      <c r="I739" s="8"/>
      <c r="J739" s="21">
        <v>1</v>
      </c>
      <c r="K739" s="21">
        <v>2</v>
      </c>
      <c r="L739" s="2">
        <v>2</v>
      </c>
      <c r="M739" s="59" t="s">
        <v>2534</v>
      </c>
      <c r="N739" s="59"/>
      <c r="O739" s="59"/>
      <c r="P739" s="59"/>
      <c r="Q739" s="59"/>
      <c r="R739" s="53">
        <v>729</v>
      </c>
      <c r="S739" s="53">
        <v>1073</v>
      </c>
      <c r="T739" s="53">
        <v>1073</v>
      </c>
      <c r="V739" s="68"/>
      <c r="W739" s="52"/>
      <c r="X739" s="52"/>
      <c r="Y739" s="52"/>
      <c r="Z739" s="52"/>
    </row>
    <row r="740" spans="1:26" ht="33.75" customHeight="1">
      <c r="A740" s="165"/>
      <c r="B740" s="5" t="s">
        <v>8141</v>
      </c>
      <c r="C740" s="5" t="s">
        <v>8141</v>
      </c>
      <c r="D740" s="5" t="s">
        <v>2446</v>
      </c>
      <c r="E740" s="5" t="s">
        <v>2484</v>
      </c>
      <c r="F740" s="8"/>
      <c r="G740" s="1"/>
      <c r="H740" s="1"/>
      <c r="I740" s="8"/>
      <c r="J740" s="21">
        <v>1</v>
      </c>
      <c r="K740" s="21">
        <v>1</v>
      </c>
      <c r="L740" s="2">
        <v>1</v>
      </c>
      <c r="M740" s="59"/>
      <c r="N740" s="59"/>
      <c r="O740" s="59"/>
      <c r="P740" s="59"/>
      <c r="Q740" s="59"/>
      <c r="R740" s="53"/>
      <c r="S740" s="53"/>
      <c r="T740" s="53"/>
      <c r="V740" s="68"/>
      <c r="W740" s="52"/>
      <c r="X740" s="52"/>
      <c r="Y740" s="52"/>
      <c r="Z740" s="52"/>
    </row>
    <row r="741" spans="1:26" ht="36.75" customHeight="1">
      <c r="A741" s="165"/>
      <c r="B741" s="5" t="s">
        <v>3736</v>
      </c>
      <c r="C741" s="5" t="s">
        <v>3736</v>
      </c>
      <c r="D741" s="1" t="s">
        <v>8529</v>
      </c>
      <c r="E741" s="3" t="s">
        <v>8523</v>
      </c>
      <c r="F741" s="8"/>
      <c r="G741" s="1"/>
      <c r="H741" s="1"/>
      <c r="I741" s="8"/>
      <c r="J741" s="21"/>
      <c r="K741" s="21">
        <v>1</v>
      </c>
      <c r="L741" s="2">
        <v>1</v>
      </c>
      <c r="M741" s="59"/>
      <c r="N741" s="59"/>
      <c r="O741" s="59"/>
      <c r="P741" s="59"/>
      <c r="Q741" s="59"/>
      <c r="R741" s="53"/>
      <c r="S741" s="53"/>
      <c r="T741" s="53"/>
      <c r="V741" s="68"/>
      <c r="W741" s="52"/>
      <c r="X741" s="52"/>
      <c r="Y741" s="52"/>
      <c r="Z741" s="52"/>
    </row>
    <row r="742" spans="1:26" ht="36.75" customHeight="1">
      <c r="A742" s="165"/>
      <c r="B742" s="5" t="s">
        <v>3939</v>
      </c>
      <c r="C742" s="5" t="s">
        <v>3939</v>
      </c>
      <c r="D742" s="5" t="s">
        <v>2447</v>
      </c>
      <c r="E742" s="5" t="s">
        <v>8530</v>
      </c>
      <c r="F742" s="8"/>
      <c r="G742" s="1"/>
      <c r="H742" s="1"/>
      <c r="I742" s="8"/>
      <c r="J742" s="21"/>
      <c r="K742" s="21">
        <v>1</v>
      </c>
      <c r="L742" s="2">
        <v>1</v>
      </c>
      <c r="M742" s="59"/>
      <c r="N742" s="59"/>
      <c r="O742" s="59"/>
      <c r="P742" s="59"/>
      <c r="Q742" s="59"/>
      <c r="R742" s="53"/>
      <c r="S742" s="53"/>
      <c r="T742" s="53"/>
      <c r="V742" s="68"/>
      <c r="W742" s="52"/>
      <c r="X742" s="52"/>
      <c r="Y742" s="52"/>
      <c r="Z742" s="52"/>
    </row>
    <row r="743" spans="1:26" ht="36.75" customHeight="1">
      <c r="A743" s="166"/>
      <c r="B743" s="5" t="s">
        <v>2736</v>
      </c>
      <c r="C743" s="5" t="s">
        <v>2736</v>
      </c>
      <c r="D743" s="5" t="s">
        <v>8098</v>
      </c>
      <c r="E743" s="5" t="s">
        <v>2484</v>
      </c>
      <c r="F743" s="7" t="s">
        <v>8531</v>
      </c>
      <c r="G743" s="1"/>
      <c r="H743" s="1"/>
      <c r="I743" s="8"/>
      <c r="J743" s="21"/>
      <c r="K743" s="21">
        <v>1</v>
      </c>
      <c r="L743" s="2">
        <v>1</v>
      </c>
      <c r="M743" s="59"/>
      <c r="N743" s="59"/>
      <c r="O743" s="59"/>
      <c r="P743" s="59"/>
      <c r="Q743" s="59"/>
      <c r="R743" s="53"/>
      <c r="S743" s="53"/>
      <c r="T743" s="53"/>
      <c r="V743" s="68"/>
      <c r="W743" s="52"/>
      <c r="X743" s="52"/>
      <c r="Y743" s="52"/>
      <c r="Z743" s="52"/>
    </row>
    <row r="744" spans="1:26" ht="36.75" customHeight="1">
      <c r="A744" s="174" t="s">
        <v>7622</v>
      </c>
      <c r="B744" s="5" t="s">
        <v>9047</v>
      </c>
      <c r="C744" s="5" t="s">
        <v>9047</v>
      </c>
      <c r="D744" s="5" t="s">
        <v>7555</v>
      </c>
      <c r="E744" s="5" t="s">
        <v>7556</v>
      </c>
      <c r="F744" s="7" t="s">
        <v>7557</v>
      </c>
      <c r="G744" s="1"/>
      <c r="H744" s="3"/>
      <c r="I744" s="8"/>
      <c r="J744" s="21">
        <v>1</v>
      </c>
      <c r="K744" s="21">
        <v>1</v>
      </c>
      <c r="L744" s="2">
        <v>1</v>
      </c>
      <c r="M744" s="59" t="s">
        <v>2535</v>
      </c>
      <c r="N744" s="59"/>
      <c r="O744" s="59"/>
      <c r="P744" s="59"/>
      <c r="Q744" s="59"/>
      <c r="R744" s="53">
        <v>730</v>
      </c>
      <c r="S744" s="53">
        <v>1074</v>
      </c>
      <c r="T744" s="53">
        <v>1074</v>
      </c>
      <c r="V744" s="68"/>
      <c r="W744" s="52"/>
      <c r="X744" s="52"/>
      <c r="Y744" s="52"/>
      <c r="Z744" s="52"/>
    </row>
    <row r="745" spans="1:26" ht="36.75" customHeight="1">
      <c r="A745" s="175"/>
      <c r="B745" s="5" t="s">
        <v>7630</v>
      </c>
      <c r="C745" s="5" t="s">
        <v>7630</v>
      </c>
      <c r="D745" s="5" t="s">
        <v>8149</v>
      </c>
      <c r="E745" s="5" t="s">
        <v>352</v>
      </c>
      <c r="F745" s="7" t="s">
        <v>7557</v>
      </c>
      <c r="G745" s="1"/>
      <c r="H745" s="1"/>
      <c r="I745" s="8"/>
      <c r="J745" s="21">
        <v>1</v>
      </c>
      <c r="K745" s="21">
        <v>1</v>
      </c>
      <c r="L745" s="2">
        <v>1</v>
      </c>
      <c r="M745" s="59" t="s">
        <v>2536</v>
      </c>
      <c r="N745" s="59"/>
      <c r="O745" s="59"/>
      <c r="P745" s="59"/>
      <c r="Q745" s="59"/>
      <c r="R745" s="53">
        <v>731</v>
      </c>
      <c r="S745" s="53">
        <v>1075</v>
      </c>
      <c r="T745" s="53">
        <v>1075</v>
      </c>
      <c r="V745" s="68"/>
      <c r="W745" s="52"/>
      <c r="X745" s="52"/>
      <c r="Y745" s="52"/>
      <c r="Z745" s="52"/>
    </row>
    <row r="746" spans="1:26" ht="36.75" customHeight="1">
      <c r="A746" s="188" t="s">
        <v>4979</v>
      </c>
      <c r="B746" s="188"/>
      <c r="C746" s="188"/>
      <c r="D746" s="189"/>
      <c r="E746" s="189"/>
      <c r="F746" s="189"/>
      <c r="G746" s="189"/>
      <c r="H746" s="189"/>
      <c r="I746" s="189"/>
      <c r="J746" s="189"/>
      <c r="K746" s="189"/>
      <c r="L746" s="189"/>
      <c r="M746" s="60"/>
      <c r="N746" s="60"/>
      <c r="O746" s="60"/>
      <c r="P746" s="60"/>
      <c r="Q746" s="60"/>
      <c r="R746" s="56"/>
      <c r="S746" s="56"/>
      <c r="T746" s="56"/>
      <c r="V746" s="68"/>
      <c r="W746" s="52"/>
      <c r="X746" s="52"/>
      <c r="Y746" s="52"/>
      <c r="Z746" s="52"/>
    </row>
    <row r="747" spans="1:26" ht="36.75" customHeight="1">
      <c r="A747" s="28">
        <v>2</v>
      </c>
      <c r="B747" s="28">
        <v>13</v>
      </c>
      <c r="C747" s="28">
        <v>14</v>
      </c>
      <c r="D747" s="23"/>
      <c r="E747" s="26"/>
      <c r="F747" s="24"/>
      <c r="G747" s="23"/>
      <c r="H747" s="23"/>
      <c r="I747" s="24"/>
      <c r="J747" s="28">
        <f>SUM(J732:J745)</f>
        <v>11</v>
      </c>
      <c r="K747" s="28">
        <v>18</v>
      </c>
      <c r="L747" s="28">
        <f>SUM(L732:L745)</f>
        <v>22</v>
      </c>
      <c r="M747" s="60"/>
      <c r="N747" s="60"/>
      <c r="O747" s="60"/>
      <c r="P747" s="60"/>
      <c r="Q747" s="60"/>
      <c r="R747" s="56"/>
      <c r="S747" s="56"/>
      <c r="T747" s="56"/>
      <c r="V747" s="68"/>
      <c r="W747" s="52"/>
      <c r="X747" s="52"/>
      <c r="Y747" s="52"/>
      <c r="Z747" s="52"/>
    </row>
    <row r="748" spans="1:26" ht="36.75" customHeight="1">
      <c r="A748" s="198" t="s">
        <v>3075</v>
      </c>
      <c r="B748" s="199"/>
      <c r="C748" s="199"/>
      <c r="D748" s="169"/>
      <c r="E748" s="169"/>
      <c r="F748" s="169"/>
      <c r="G748" s="169"/>
      <c r="H748" s="169"/>
      <c r="I748" s="169"/>
      <c r="J748" s="169"/>
      <c r="K748" s="169"/>
      <c r="L748" s="207"/>
      <c r="M748" s="60"/>
      <c r="N748" s="60"/>
      <c r="O748" s="60"/>
      <c r="P748" s="60"/>
      <c r="Q748" s="60"/>
      <c r="R748" s="56"/>
      <c r="S748" s="56"/>
      <c r="T748" s="56"/>
      <c r="V748" s="68"/>
      <c r="W748" s="52"/>
      <c r="X748" s="52"/>
      <c r="Y748" s="52"/>
      <c r="Z748" s="52"/>
    </row>
    <row r="749" spans="1:26" ht="36.75" customHeight="1">
      <c r="A749" s="238" t="s">
        <v>8151</v>
      </c>
      <c r="B749" s="5" t="s">
        <v>9056</v>
      </c>
      <c r="C749" s="5" t="s">
        <v>9056</v>
      </c>
      <c r="D749" s="1" t="s">
        <v>6096</v>
      </c>
      <c r="E749" s="1" t="s">
        <v>2485</v>
      </c>
      <c r="F749" s="8"/>
      <c r="G749" s="1"/>
      <c r="H749" s="1"/>
      <c r="I749" s="8"/>
      <c r="J749" s="21">
        <v>1</v>
      </c>
      <c r="K749" s="21">
        <v>1</v>
      </c>
      <c r="L749" s="2">
        <v>2</v>
      </c>
      <c r="M749" s="59" t="s">
        <v>875</v>
      </c>
      <c r="N749" s="59"/>
      <c r="O749" s="59"/>
      <c r="P749" s="59"/>
      <c r="Q749" s="59"/>
      <c r="R749" s="53">
        <v>742</v>
      </c>
      <c r="S749" s="53">
        <v>1087</v>
      </c>
      <c r="T749" s="53">
        <v>1087</v>
      </c>
      <c r="V749" s="68"/>
      <c r="W749" s="52"/>
      <c r="X749" s="52"/>
      <c r="Y749" s="52"/>
      <c r="Z749" s="52"/>
    </row>
    <row r="750" spans="1:26" ht="36.75" customHeight="1">
      <c r="A750" s="243"/>
      <c r="B750" s="5" t="s">
        <v>3750</v>
      </c>
      <c r="C750" s="5" t="s">
        <v>3750</v>
      </c>
      <c r="D750" s="1" t="s">
        <v>3666</v>
      </c>
      <c r="E750" s="1" t="s">
        <v>2485</v>
      </c>
      <c r="F750" s="8"/>
      <c r="G750" s="1"/>
      <c r="H750" s="1"/>
      <c r="I750" s="8"/>
      <c r="J750" s="21">
        <v>1</v>
      </c>
      <c r="K750" s="21">
        <v>1</v>
      </c>
      <c r="L750" s="2">
        <v>2</v>
      </c>
      <c r="M750" s="59" t="s">
        <v>2537</v>
      </c>
      <c r="N750" s="59"/>
      <c r="O750" s="59"/>
      <c r="P750" s="59"/>
      <c r="Q750" s="59"/>
      <c r="R750" s="53">
        <v>743</v>
      </c>
      <c r="S750" s="53">
        <v>1088</v>
      </c>
      <c r="T750" s="53">
        <v>1088</v>
      </c>
      <c r="V750" s="68"/>
      <c r="W750" s="52"/>
      <c r="X750" s="52"/>
      <c r="Y750" s="52"/>
      <c r="Z750" s="52"/>
    </row>
    <row r="751" spans="1:26" ht="36.75" customHeight="1">
      <c r="A751" s="243"/>
      <c r="B751" s="5" t="s">
        <v>3748</v>
      </c>
      <c r="C751" s="5" t="s">
        <v>3748</v>
      </c>
      <c r="D751" s="1" t="s">
        <v>3666</v>
      </c>
      <c r="E751" s="1" t="s">
        <v>2485</v>
      </c>
      <c r="F751" s="7"/>
      <c r="G751" s="1"/>
      <c r="H751" s="1"/>
      <c r="I751" s="8"/>
      <c r="J751" s="21">
        <v>1</v>
      </c>
      <c r="K751" s="21">
        <v>1</v>
      </c>
      <c r="L751" s="2">
        <v>1</v>
      </c>
      <c r="M751" s="59" t="s">
        <v>876</v>
      </c>
      <c r="N751" s="59"/>
      <c r="O751" s="59"/>
      <c r="P751" s="59"/>
      <c r="Q751" s="59"/>
      <c r="R751" s="53">
        <v>744</v>
      </c>
      <c r="S751" s="53">
        <v>1089</v>
      </c>
      <c r="T751" s="53">
        <v>1089</v>
      </c>
      <c r="V751" s="68"/>
      <c r="W751" s="52"/>
      <c r="X751" s="52"/>
      <c r="Y751" s="52"/>
      <c r="Z751" s="52"/>
    </row>
    <row r="752" spans="1:26" ht="36.75" customHeight="1">
      <c r="A752" s="243"/>
      <c r="B752" s="5" t="s">
        <v>8152</v>
      </c>
      <c r="C752" s="5" t="s">
        <v>8152</v>
      </c>
      <c r="D752" s="1" t="s">
        <v>6097</v>
      </c>
      <c r="E752" s="1" t="s">
        <v>2485</v>
      </c>
      <c r="F752" s="8"/>
      <c r="G752" s="1"/>
      <c r="H752" s="1"/>
      <c r="I752" s="8"/>
      <c r="J752" s="21">
        <v>1</v>
      </c>
      <c r="K752" s="21">
        <v>1</v>
      </c>
      <c r="L752" s="2">
        <v>1</v>
      </c>
      <c r="M752" s="59" t="s">
        <v>2538</v>
      </c>
      <c r="N752" s="59"/>
      <c r="O752" s="59"/>
      <c r="P752" s="59"/>
      <c r="Q752" s="59"/>
      <c r="R752" s="53">
        <v>745</v>
      </c>
      <c r="S752" s="53">
        <v>1090</v>
      </c>
      <c r="T752" s="53">
        <v>1090</v>
      </c>
      <c r="V752" s="68"/>
      <c r="W752" s="52"/>
      <c r="X752" s="52"/>
      <c r="Y752" s="52"/>
      <c r="Z752" s="52"/>
    </row>
    <row r="753" spans="1:26" ht="36.75" customHeight="1">
      <c r="A753" s="224" t="s">
        <v>7569</v>
      </c>
      <c r="B753" s="5" t="s">
        <v>8065</v>
      </c>
      <c r="C753" s="5" t="s">
        <v>8065</v>
      </c>
      <c r="D753" s="1" t="s">
        <v>6098</v>
      </c>
      <c r="E753" s="1" t="s">
        <v>6099</v>
      </c>
      <c r="F753" s="8"/>
      <c r="G753" s="1"/>
      <c r="H753" s="1"/>
      <c r="I753" s="8"/>
      <c r="J753" s="21">
        <v>1</v>
      </c>
      <c r="K753" s="21">
        <v>1</v>
      </c>
      <c r="L753" s="2">
        <v>1</v>
      </c>
      <c r="M753" s="59" t="s">
        <v>2539</v>
      </c>
      <c r="N753" s="59"/>
      <c r="O753" s="59"/>
      <c r="P753" s="59"/>
      <c r="Q753" s="59"/>
      <c r="R753" s="53">
        <v>746</v>
      </c>
      <c r="S753" s="53">
        <v>1091</v>
      </c>
      <c r="T753" s="53">
        <v>1091</v>
      </c>
      <c r="V753" s="68"/>
      <c r="W753" s="52"/>
      <c r="X753" s="52"/>
      <c r="Y753" s="52"/>
      <c r="Z753" s="52"/>
    </row>
    <row r="754" spans="1:26" ht="36.75" customHeight="1">
      <c r="A754" s="226"/>
      <c r="B754" s="5" t="s">
        <v>3746</v>
      </c>
      <c r="C754" s="5" t="s">
        <v>3746</v>
      </c>
      <c r="D754" s="1" t="s">
        <v>3666</v>
      </c>
      <c r="E754" s="1" t="s">
        <v>2485</v>
      </c>
      <c r="F754" s="8"/>
      <c r="G754" s="1"/>
      <c r="H754" s="1"/>
      <c r="I754" s="8"/>
      <c r="J754" s="21">
        <v>1</v>
      </c>
      <c r="K754" s="21">
        <v>1</v>
      </c>
      <c r="L754" s="2">
        <v>1</v>
      </c>
      <c r="M754" s="59" t="s">
        <v>2540</v>
      </c>
      <c r="N754" s="59"/>
      <c r="O754" s="59"/>
      <c r="P754" s="59"/>
      <c r="Q754" s="59"/>
      <c r="R754" s="53">
        <v>747</v>
      </c>
      <c r="S754" s="53">
        <v>1092</v>
      </c>
      <c r="T754" s="53">
        <v>1092</v>
      </c>
      <c r="V754" s="68"/>
      <c r="W754" s="52"/>
      <c r="X754" s="52"/>
      <c r="Y754" s="52"/>
      <c r="Z754" s="52"/>
    </row>
    <row r="755" spans="1:26" ht="36.75" customHeight="1">
      <c r="A755" s="1" t="s">
        <v>8066</v>
      </c>
      <c r="B755" s="5" t="s">
        <v>8066</v>
      </c>
      <c r="C755" s="5" t="s">
        <v>8066</v>
      </c>
      <c r="D755" s="1" t="s">
        <v>2484</v>
      </c>
      <c r="E755" s="1" t="s">
        <v>6100</v>
      </c>
      <c r="F755" s="8"/>
      <c r="G755" s="1"/>
      <c r="H755" s="1"/>
      <c r="I755" s="8"/>
      <c r="J755" s="21">
        <v>1</v>
      </c>
      <c r="K755" s="21">
        <v>1</v>
      </c>
      <c r="L755" s="2">
        <v>1</v>
      </c>
      <c r="M755" s="59" t="s">
        <v>2541</v>
      </c>
      <c r="N755" s="59"/>
      <c r="O755" s="59"/>
      <c r="P755" s="59"/>
      <c r="Q755" s="59"/>
      <c r="R755" s="53">
        <v>748</v>
      </c>
      <c r="S755" s="53">
        <v>1093</v>
      </c>
      <c r="T755" s="53">
        <v>1094</v>
      </c>
      <c r="V755" s="68"/>
      <c r="W755" s="52"/>
      <c r="X755" s="52"/>
      <c r="Y755" s="52"/>
      <c r="Z755" s="52"/>
    </row>
    <row r="756" spans="1:26" ht="36.75" customHeight="1">
      <c r="A756" s="229" t="s">
        <v>3625</v>
      </c>
      <c r="B756" s="230"/>
      <c r="C756" s="230"/>
      <c r="D756" s="251"/>
      <c r="E756" s="251"/>
      <c r="F756" s="251"/>
      <c r="G756" s="251"/>
      <c r="H756" s="251"/>
      <c r="I756" s="251"/>
      <c r="J756" s="251"/>
      <c r="K756" s="251"/>
      <c r="L756" s="252"/>
      <c r="M756" s="60"/>
      <c r="N756" s="60"/>
      <c r="O756" s="60"/>
      <c r="P756" s="60"/>
      <c r="Q756" s="60"/>
      <c r="R756" s="56"/>
      <c r="S756" s="56"/>
      <c r="T756" s="56"/>
      <c r="V756" s="68"/>
      <c r="W756" s="52"/>
      <c r="X756" s="52"/>
      <c r="Y756" s="52"/>
      <c r="Z756" s="52"/>
    </row>
    <row r="757" spans="1:26" ht="36.75" customHeight="1">
      <c r="A757" s="28">
        <v>3</v>
      </c>
      <c r="B757" s="28">
        <f>ROWS(B749:B755)</f>
        <v>7</v>
      </c>
      <c r="C757" s="28">
        <f>ROWS(C749:C755)</f>
        <v>7</v>
      </c>
      <c r="D757" s="23"/>
      <c r="E757" s="26"/>
      <c r="F757" s="24"/>
      <c r="G757" s="23"/>
      <c r="H757" s="23"/>
      <c r="I757" s="24"/>
      <c r="J757" s="28">
        <f>SUM(J749:J755)</f>
        <v>7</v>
      </c>
      <c r="K757" s="28">
        <v>7</v>
      </c>
      <c r="L757" s="28">
        <f>SUM(L749:L755)</f>
        <v>9</v>
      </c>
      <c r="M757" s="60"/>
      <c r="N757" s="60"/>
      <c r="O757" s="60"/>
      <c r="P757" s="60"/>
      <c r="Q757" s="60"/>
      <c r="R757" s="56"/>
      <c r="S757" s="56"/>
      <c r="T757" s="56"/>
      <c r="V757" s="68"/>
      <c r="W757" s="52"/>
      <c r="X757" s="52"/>
      <c r="Y757" s="52"/>
      <c r="Z757" s="52"/>
    </row>
    <row r="758" spans="1:26" ht="36.75" customHeight="1">
      <c r="A758" s="198" t="s">
        <v>3076</v>
      </c>
      <c r="B758" s="199"/>
      <c r="C758" s="199"/>
      <c r="D758" s="169"/>
      <c r="E758" s="169"/>
      <c r="F758" s="169"/>
      <c r="G758" s="169"/>
      <c r="H758" s="169"/>
      <c r="I758" s="169"/>
      <c r="J758" s="169"/>
      <c r="K758" s="169"/>
      <c r="L758" s="207"/>
      <c r="M758" s="60"/>
      <c r="N758" s="60"/>
      <c r="O758" s="60"/>
      <c r="P758" s="60"/>
      <c r="Q758" s="60"/>
      <c r="R758" s="56"/>
      <c r="S758" s="56"/>
      <c r="T758" s="56"/>
      <c r="V758" s="68"/>
      <c r="W758" s="52"/>
      <c r="X758" s="52"/>
      <c r="Y758" s="52"/>
      <c r="Z758" s="52"/>
    </row>
    <row r="759" spans="1:26" ht="36.75" customHeight="1">
      <c r="A759" s="191" t="s">
        <v>2664</v>
      </c>
      <c r="B759" s="5" t="s">
        <v>2664</v>
      </c>
      <c r="C759" s="5" t="s">
        <v>2664</v>
      </c>
      <c r="D759" s="5" t="s">
        <v>709</v>
      </c>
      <c r="E759" s="5" t="s">
        <v>2484</v>
      </c>
      <c r="F759" s="8"/>
      <c r="G759" s="1"/>
      <c r="H759" s="1"/>
      <c r="I759" s="8"/>
      <c r="J759" s="21">
        <v>1</v>
      </c>
      <c r="K759" s="21">
        <v>2</v>
      </c>
      <c r="L759" s="2">
        <v>4</v>
      </c>
      <c r="M759" s="59" t="s">
        <v>877</v>
      </c>
      <c r="N759" s="59"/>
      <c r="O759" s="59"/>
      <c r="P759" s="59"/>
      <c r="Q759" s="59"/>
      <c r="R759" s="53">
        <v>750</v>
      </c>
      <c r="S759" s="53">
        <v>1096</v>
      </c>
      <c r="T759" s="53">
        <v>1096</v>
      </c>
      <c r="V759" s="68"/>
      <c r="W759" s="52"/>
      <c r="X759" s="52"/>
      <c r="Y759" s="52"/>
      <c r="Z759" s="52"/>
    </row>
    <row r="760" spans="1:26" ht="36.75" customHeight="1">
      <c r="A760" s="192"/>
      <c r="B760" s="5" t="s">
        <v>8067</v>
      </c>
      <c r="C760" s="5" t="s">
        <v>8067</v>
      </c>
      <c r="D760" s="5" t="s">
        <v>2666</v>
      </c>
      <c r="E760" s="5" t="s">
        <v>710</v>
      </c>
      <c r="F760" s="8"/>
      <c r="G760" s="1"/>
      <c r="H760" s="1"/>
      <c r="I760" s="8"/>
      <c r="J760" s="21">
        <v>1</v>
      </c>
      <c r="K760" s="21">
        <v>1</v>
      </c>
      <c r="L760" s="2">
        <v>1</v>
      </c>
      <c r="M760" s="59" t="s">
        <v>2542</v>
      </c>
      <c r="N760" s="59"/>
      <c r="O760" s="59"/>
      <c r="P760" s="59"/>
      <c r="Q760" s="59"/>
      <c r="R760" s="53">
        <v>751</v>
      </c>
      <c r="S760" s="53">
        <v>1097</v>
      </c>
      <c r="T760" s="53">
        <v>1097</v>
      </c>
      <c r="V760" s="68"/>
      <c r="W760" s="52"/>
      <c r="X760" s="52"/>
      <c r="Y760" s="52"/>
      <c r="Z760" s="52"/>
    </row>
    <row r="761" spans="1:26" ht="36.75" customHeight="1">
      <c r="A761" s="192"/>
      <c r="B761" s="5" t="s">
        <v>2673</v>
      </c>
      <c r="C761" s="5" t="s">
        <v>2673</v>
      </c>
      <c r="D761" s="5" t="s">
        <v>8023</v>
      </c>
      <c r="E761" s="5" t="s">
        <v>711</v>
      </c>
      <c r="F761" s="8"/>
      <c r="G761" s="1"/>
      <c r="H761" s="1"/>
      <c r="I761" s="8"/>
      <c r="J761" s="21">
        <v>1</v>
      </c>
      <c r="K761" s="21">
        <v>1</v>
      </c>
      <c r="L761" s="2">
        <v>1</v>
      </c>
      <c r="M761" s="59" t="s">
        <v>878</v>
      </c>
      <c r="N761" s="59"/>
      <c r="O761" s="59"/>
      <c r="P761" s="59"/>
      <c r="Q761" s="59"/>
      <c r="R761" s="53">
        <v>752</v>
      </c>
      <c r="S761" s="53">
        <v>1098</v>
      </c>
      <c r="T761" s="53">
        <v>1098</v>
      </c>
      <c r="V761" s="68"/>
      <c r="W761" s="52"/>
      <c r="X761" s="52"/>
      <c r="Y761" s="52"/>
      <c r="Z761" s="52"/>
    </row>
    <row r="762" spans="1:26" ht="36.75" customHeight="1">
      <c r="A762" s="192"/>
      <c r="B762" s="5" t="s">
        <v>8068</v>
      </c>
      <c r="C762" s="5" t="s">
        <v>8068</v>
      </c>
      <c r="D762" s="5" t="s">
        <v>712</v>
      </c>
      <c r="E762" s="5" t="s">
        <v>713</v>
      </c>
      <c r="F762" s="8"/>
      <c r="G762" s="1"/>
      <c r="H762" s="1"/>
      <c r="I762" s="8"/>
      <c r="J762" s="21">
        <v>1</v>
      </c>
      <c r="K762" s="21">
        <v>1</v>
      </c>
      <c r="L762" s="2">
        <v>1</v>
      </c>
      <c r="M762" s="59" t="s">
        <v>6</v>
      </c>
      <c r="N762" s="59"/>
      <c r="O762" s="59"/>
      <c r="P762" s="59"/>
      <c r="Q762" s="59"/>
      <c r="R762" s="53">
        <v>753</v>
      </c>
      <c r="S762" s="53">
        <v>1099</v>
      </c>
      <c r="T762" s="53">
        <v>1099</v>
      </c>
      <c r="V762" s="68"/>
      <c r="W762" s="52"/>
      <c r="X762" s="52"/>
      <c r="Y762" s="52"/>
      <c r="Z762" s="52"/>
    </row>
    <row r="763" spans="1:26" ht="36.75" customHeight="1">
      <c r="A763" s="192"/>
      <c r="B763" s="5" t="s">
        <v>8069</v>
      </c>
      <c r="C763" s="5" t="s">
        <v>8069</v>
      </c>
      <c r="D763" s="5" t="s">
        <v>2670</v>
      </c>
      <c r="E763" s="5" t="s">
        <v>714</v>
      </c>
      <c r="F763" s="8"/>
      <c r="G763" s="1"/>
      <c r="H763" s="1"/>
      <c r="I763" s="8"/>
      <c r="J763" s="21">
        <v>1</v>
      </c>
      <c r="K763" s="21">
        <v>1</v>
      </c>
      <c r="L763" s="2">
        <v>1</v>
      </c>
      <c r="M763" s="59" t="s">
        <v>6245</v>
      </c>
      <c r="N763" s="59"/>
      <c r="O763" s="59"/>
      <c r="P763" s="59"/>
      <c r="Q763" s="59"/>
      <c r="R763" s="53">
        <v>754</v>
      </c>
      <c r="S763" s="53">
        <v>1100</v>
      </c>
      <c r="T763" s="53">
        <v>1100</v>
      </c>
      <c r="V763" s="68"/>
      <c r="W763" s="52"/>
      <c r="X763" s="52"/>
      <c r="Y763" s="52"/>
      <c r="Z763" s="52"/>
    </row>
    <row r="764" spans="1:26" ht="36.75" customHeight="1">
      <c r="A764" s="192"/>
      <c r="B764" s="5" t="s">
        <v>8070</v>
      </c>
      <c r="C764" s="5" t="s">
        <v>8070</v>
      </c>
      <c r="D764" s="5" t="s">
        <v>2263</v>
      </c>
      <c r="E764" s="5" t="s">
        <v>6984</v>
      </c>
      <c r="F764" s="8"/>
      <c r="G764" s="1"/>
      <c r="H764" s="1"/>
      <c r="I764" s="8"/>
      <c r="J764" s="21">
        <v>1</v>
      </c>
      <c r="K764" s="21">
        <v>1</v>
      </c>
      <c r="L764" s="2">
        <v>1</v>
      </c>
      <c r="M764" s="59" t="s">
        <v>6246</v>
      </c>
      <c r="N764" s="59"/>
      <c r="O764" s="59"/>
      <c r="P764" s="59"/>
      <c r="Q764" s="59"/>
      <c r="R764" s="53">
        <v>755</v>
      </c>
      <c r="S764" s="53">
        <v>1101</v>
      </c>
      <c r="T764" s="53">
        <v>1101</v>
      </c>
      <c r="V764" s="68"/>
      <c r="W764" s="52"/>
      <c r="X764" s="52"/>
      <c r="Y764" s="52"/>
      <c r="Z764" s="52"/>
    </row>
    <row r="765" spans="1:26" ht="36.75" customHeight="1">
      <c r="A765" s="200"/>
      <c r="B765" s="5" t="s">
        <v>8071</v>
      </c>
      <c r="C765" s="5" t="s">
        <v>8071</v>
      </c>
      <c r="D765" s="5" t="s">
        <v>2676</v>
      </c>
      <c r="E765" s="5" t="s">
        <v>6985</v>
      </c>
      <c r="F765" s="8"/>
      <c r="G765" s="1"/>
      <c r="H765" s="1"/>
      <c r="I765" s="8"/>
      <c r="J765" s="21">
        <v>1</v>
      </c>
      <c r="K765" s="21">
        <v>1</v>
      </c>
      <c r="L765" s="2">
        <v>1</v>
      </c>
      <c r="M765" s="59" t="s">
        <v>6247</v>
      </c>
      <c r="N765" s="59"/>
      <c r="O765" s="59"/>
      <c r="P765" s="59"/>
      <c r="Q765" s="59"/>
      <c r="R765" s="53">
        <v>756</v>
      </c>
      <c r="S765" s="53">
        <v>1102</v>
      </c>
      <c r="T765" s="53">
        <v>1102</v>
      </c>
      <c r="V765" s="68"/>
      <c r="W765" s="52"/>
      <c r="X765" s="52"/>
      <c r="Y765" s="52"/>
      <c r="Z765" s="52"/>
    </row>
    <row r="766" spans="1:26" ht="36.75" customHeight="1">
      <c r="A766" s="6" t="s">
        <v>2677</v>
      </c>
      <c r="B766" s="6" t="s">
        <v>2677</v>
      </c>
      <c r="C766" s="6" t="s">
        <v>2677</v>
      </c>
      <c r="D766" s="5" t="s">
        <v>2248</v>
      </c>
      <c r="E766" s="5" t="s">
        <v>6986</v>
      </c>
      <c r="F766" s="7" t="s">
        <v>6987</v>
      </c>
      <c r="G766" s="1"/>
      <c r="H766" s="1"/>
      <c r="I766" s="8"/>
      <c r="J766" s="21">
        <v>1</v>
      </c>
      <c r="K766" s="21">
        <v>1</v>
      </c>
      <c r="L766" s="2">
        <v>1</v>
      </c>
      <c r="M766" s="59" t="s">
        <v>6248</v>
      </c>
      <c r="N766" s="59"/>
      <c r="O766" s="59"/>
      <c r="P766" s="59"/>
      <c r="Q766" s="59"/>
      <c r="R766" s="53">
        <v>757</v>
      </c>
      <c r="S766" s="53">
        <v>1103</v>
      </c>
      <c r="T766" s="53">
        <v>1103</v>
      </c>
      <c r="V766" s="68"/>
      <c r="W766" s="52"/>
      <c r="X766" s="52"/>
      <c r="Y766" s="52"/>
      <c r="Z766" s="52"/>
    </row>
    <row r="767" spans="1:26" ht="36.75" customHeight="1">
      <c r="A767" s="1" t="s">
        <v>2667</v>
      </c>
      <c r="B767" s="5" t="s">
        <v>2667</v>
      </c>
      <c r="C767" s="5" t="s">
        <v>2667</v>
      </c>
      <c r="D767" s="5" t="s">
        <v>2668</v>
      </c>
      <c r="E767" s="5" t="s">
        <v>2484</v>
      </c>
      <c r="F767" s="7" t="s">
        <v>6988</v>
      </c>
      <c r="G767" s="1"/>
      <c r="H767" s="1"/>
      <c r="I767" s="8"/>
      <c r="J767" s="21">
        <v>1</v>
      </c>
      <c r="K767" s="21">
        <v>1</v>
      </c>
      <c r="L767" s="2">
        <v>1</v>
      </c>
      <c r="M767" s="59" t="s">
        <v>6249</v>
      </c>
      <c r="N767" s="59"/>
      <c r="O767" s="59"/>
      <c r="P767" s="59"/>
      <c r="Q767" s="59"/>
      <c r="R767" s="53">
        <v>758</v>
      </c>
      <c r="S767" s="53">
        <v>1104</v>
      </c>
      <c r="T767" s="53">
        <v>1105</v>
      </c>
      <c r="V767" s="68"/>
      <c r="W767" s="52"/>
      <c r="X767" s="52"/>
      <c r="Y767" s="52"/>
      <c r="Z767" s="52"/>
    </row>
    <row r="768" spans="1:26" ht="36.75" customHeight="1">
      <c r="A768" s="188" t="s">
        <v>3838</v>
      </c>
      <c r="B768" s="188"/>
      <c r="C768" s="188"/>
      <c r="D768" s="189"/>
      <c r="E768" s="189"/>
      <c r="F768" s="189"/>
      <c r="G768" s="189"/>
      <c r="H768" s="189"/>
      <c r="I768" s="189"/>
      <c r="J768" s="189"/>
      <c r="K768" s="189"/>
      <c r="L768" s="189"/>
      <c r="M768" s="60"/>
      <c r="N768" s="60"/>
      <c r="O768" s="60"/>
      <c r="P768" s="60"/>
      <c r="Q768" s="60"/>
      <c r="R768" s="56"/>
      <c r="S768" s="56"/>
      <c r="T768" s="56"/>
      <c r="V768" s="68"/>
      <c r="W768" s="52"/>
      <c r="X768" s="52"/>
      <c r="Y768" s="52"/>
      <c r="Z768" s="52"/>
    </row>
    <row r="769" spans="1:26" ht="36.75" customHeight="1">
      <c r="A769" s="28">
        <v>3</v>
      </c>
      <c r="B769" s="28">
        <f>ROWS(B759:B767)</f>
        <v>9</v>
      </c>
      <c r="C769" s="28">
        <f>ROWS(C759:C767)</f>
        <v>9</v>
      </c>
      <c r="D769" s="23"/>
      <c r="E769" s="26"/>
      <c r="F769" s="24"/>
      <c r="G769" s="23"/>
      <c r="H769" s="23"/>
      <c r="I769" s="24"/>
      <c r="J769" s="28">
        <f>SUM(J759:J767)</f>
        <v>9</v>
      </c>
      <c r="K769" s="28">
        <v>10</v>
      </c>
      <c r="L769" s="28">
        <f>SUM(L759:L767)</f>
        <v>12</v>
      </c>
      <c r="M769" s="60"/>
      <c r="N769" s="60"/>
      <c r="O769" s="60"/>
      <c r="P769" s="60"/>
      <c r="Q769" s="60"/>
      <c r="R769" s="56"/>
      <c r="S769" s="56"/>
      <c r="T769" s="56"/>
      <c r="V769" s="68"/>
      <c r="W769" s="52"/>
      <c r="X769" s="52"/>
      <c r="Y769" s="52"/>
      <c r="Z769" s="52"/>
    </row>
    <row r="770" spans="1:26" ht="36.75" customHeight="1">
      <c r="A770" s="198" t="s">
        <v>7282</v>
      </c>
      <c r="B770" s="199"/>
      <c r="C770" s="199"/>
      <c r="D770" s="169"/>
      <c r="E770" s="169"/>
      <c r="F770" s="169"/>
      <c r="G770" s="169"/>
      <c r="H770" s="169"/>
      <c r="I770" s="169"/>
      <c r="J770" s="169"/>
      <c r="K770" s="169"/>
      <c r="L770" s="169"/>
      <c r="M770" s="60"/>
      <c r="N770" s="60"/>
      <c r="O770" s="60"/>
      <c r="P770" s="60"/>
      <c r="Q770" s="60"/>
      <c r="R770" s="56"/>
      <c r="S770" s="56"/>
      <c r="T770" s="56"/>
      <c r="V770" s="68"/>
      <c r="W770" s="52"/>
      <c r="X770" s="52"/>
      <c r="Y770" s="52"/>
      <c r="Z770" s="52"/>
    </row>
    <row r="771" spans="1:21" s="65" customFormat="1" ht="36.75" customHeight="1">
      <c r="A771" s="201" t="s">
        <v>7410</v>
      </c>
      <c r="B771" s="5" t="s">
        <v>7410</v>
      </c>
      <c r="C771" s="5" t="s">
        <v>7410</v>
      </c>
      <c r="D771" s="5" t="s">
        <v>2353</v>
      </c>
      <c r="E771" s="5" t="s">
        <v>2352</v>
      </c>
      <c r="F771" s="8"/>
      <c r="G771" s="1"/>
      <c r="H771" s="1"/>
      <c r="I771" s="8"/>
      <c r="J771" s="21">
        <v>1</v>
      </c>
      <c r="K771" s="21">
        <v>5</v>
      </c>
      <c r="L771" s="2">
        <v>10</v>
      </c>
      <c r="M771" s="100" t="s">
        <v>6250</v>
      </c>
      <c r="N771" s="100"/>
      <c r="O771" s="100"/>
      <c r="P771" s="100"/>
      <c r="Q771" s="100"/>
      <c r="R771" s="96">
        <v>760</v>
      </c>
      <c r="S771" s="96">
        <v>1107</v>
      </c>
      <c r="T771" s="96">
        <v>1107</v>
      </c>
      <c r="U771" s="68"/>
    </row>
    <row r="772" spans="1:26" ht="36.75" customHeight="1">
      <c r="A772" s="202"/>
      <c r="B772" s="5" t="s">
        <v>2850</v>
      </c>
      <c r="C772" s="5" t="s">
        <v>2850</v>
      </c>
      <c r="D772" s="5" t="s">
        <v>1278</v>
      </c>
      <c r="E772" s="5" t="s">
        <v>3666</v>
      </c>
      <c r="F772" s="8"/>
      <c r="G772" s="1"/>
      <c r="H772" s="1"/>
      <c r="I772" s="8"/>
      <c r="J772" s="21">
        <v>1</v>
      </c>
      <c r="K772" s="21">
        <v>1</v>
      </c>
      <c r="L772" s="2">
        <v>1</v>
      </c>
      <c r="M772" s="100" t="s">
        <v>6251</v>
      </c>
      <c r="N772" s="100"/>
      <c r="O772" s="100"/>
      <c r="P772" s="100"/>
      <c r="Q772" s="100"/>
      <c r="R772" s="96">
        <v>761</v>
      </c>
      <c r="S772" s="96">
        <v>1108</v>
      </c>
      <c r="T772" s="96">
        <v>1108</v>
      </c>
      <c r="V772" s="68"/>
      <c r="W772" s="52"/>
      <c r="X772" s="52"/>
      <c r="Y772" s="52"/>
      <c r="Z772" s="52"/>
    </row>
    <row r="773" spans="1:26" ht="36.75" customHeight="1">
      <c r="A773" s="202"/>
      <c r="B773" s="5" t="s">
        <v>2681</v>
      </c>
      <c r="C773" s="5" t="s">
        <v>2681</v>
      </c>
      <c r="D773" s="5" t="s">
        <v>2681</v>
      </c>
      <c r="E773" s="5" t="s">
        <v>3666</v>
      </c>
      <c r="F773" s="9"/>
      <c r="G773" s="1"/>
      <c r="H773" s="1"/>
      <c r="I773" s="8"/>
      <c r="J773" s="21">
        <v>1</v>
      </c>
      <c r="K773" s="21">
        <v>1</v>
      </c>
      <c r="L773" s="2">
        <v>1</v>
      </c>
      <c r="M773" s="100" t="s">
        <v>6251</v>
      </c>
      <c r="N773" s="100"/>
      <c r="O773" s="100"/>
      <c r="P773" s="100"/>
      <c r="Q773" s="100"/>
      <c r="R773" s="96">
        <v>762</v>
      </c>
      <c r="S773" s="96">
        <v>1109</v>
      </c>
      <c r="T773" s="96">
        <v>1109</v>
      </c>
      <c r="V773" s="68"/>
      <c r="W773" s="52"/>
      <c r="X773" s="52"/>
      <c r="Y773" s="52"/>
      <c r="Z773" s="52"/>
    </row>
    <row r="774" spans="1:26" ht="36.75" customHeight="1">
      <c r="A774" s="202"/>
      <c r="B774" s="5" t="s">
        <v>3714</v>
      </c>
      <c r="C774" s="5" t="s">
        <v>3714</v>
      </c>
      <c r="D774" s="5" t="s">
        <v>7659</v>
      </c>
      <c r="E774" s="5" t="s">
        <v>3666</v>
      </c>
      <c r="F774" s="8"/>
      <c r="G774" s="1"/>
      <c r="H774" s="1"/>
      <c r="I774" s="8"/>
      <c r="J774" s="21">
        <v>1</v>
      </c>
      <c r="K774" s="21">
        <v>1</v>
      </c>
      <c r="L774" s="2">
        <v>1</v>
      </c>
      <c r="M774" s="100" t="s">
        <v>6252</v>
      </c>
      <c r="N774" s="100"/>
      <c r="O774" s="100"/>
      <c r="P774" s="100"/>
      <c r="Q774" s="100"/>
      <c r="R774" s="96">
        <v>763</v>
      </c>
      <c r="S774" s="96">
        <v>1110</v>
      </c>
      <c r="T774" s="96">
        <v>1110</v>
      </c>
      <c r="V774" s="68"/>
      <c r="W774" s="52"/>
      <c r="X774" s="52"/>
      <c r="Y774" s="52"/>
      <c r="Z774" s="52"/>
    </row>
    <row r="775" spans="1:26" ht="36.75" customHeight="1">
      <c r="A775" s="202"/>
      <c r="B775" s="5" t="s">
        <v>3711</v>
      </c>
      <c r="C775" s="5" t="s">
        <v>3711</v>
      </c>
      <c r="D775" s="5" t="s">
        <v>5332</v>
      </c>
      <c r="E775" s="5" t="s">
        <v>3666</v>
      </c>
      <c r="F775" s="8"/>
      <c r="G775" s="1"/>
      <c r="H775" s="3"/>
      <c r="I775" s="8"/>
      <c r="J775" s="21">
        <v>1</v>
      </c>
      <c r="K775" s="21">
        <v>1</v>
      </c>
      <c r="L775" s="2">
        <v>1</v>
      </c>
      <c r="M775" s="100" t="s">
        <v>6253</v>
      </c>
      <c r="N775" s="100"/>
      <c r="O775" s="100"/>
      <c r="P775" s="100"/>
      <c r="Q775" s="100"/>
      <c r="R775" s="96">
        <v>764</v>
      </c>
      <c r="S775" s="96">
        <v>1111</v>
      </c>
      <c r="T775" s="96">
        <v>1111</v>
      </c>
      <c r="V775" s="68"/>
      <c r="W775" s="52"/>
      <c r="X775" s="52"/>
      <c r="Y775" s="52"/>
      <c r="Z775" s="52"/>
    </row>
    <row r="776" spans="1:26" ht="36.75" customHeight="1">
      <c r="A776" s="202"/>
      <c r="B776" s="5" t="s">
        <v>2685</v>
      </c>
      <c r="C776" s="5" t="s">
        <v>2685</v>
      </c>
      <c r="D776" s="5" t="s">
        <v>5324</v>
      </c>
      <c r="E776" s="5" t="s">
        <v>3666</v>
      </c>
      <c r="F776" s="8"/>
      <c r="G776" s="1"/>
      <c r="H776" s="1"/>
      <c r="I776" s="8"/>
      <c r="J776" s="21">
        <v>1</v>
      </c>
      <c r="K776" s="21">
        <v>1</v>
      </c>
      <c r="L776" s="2">
        <v>1</v>
      </c>
      <c r="M776" s="100" t="s">
        <v>6254</v>
      </c>
      <c r="N776" s="100"/>
      <c r="O776" s="100"/>
      <c r="P776" s="100"/>
      <c r="Q776" s="100"/>
      <c r="R776" s="96">
        <v>765</v>
      </c>
      <c r="S776" s="96">
        <v>1112</v>
      </c>
      <c r="T776" s="96">
        <v>1112</v>
      </c>
      <c r="V776" s="68"/>
      <c r="W776" s="52"/>
      <c r="X776" s="52"/>
      <c r="Y776" s="52"/>
      <c r="Z776" s="52"/>
    </row>
    <row r="777" spans="1:26" ht="36.75" customHeight="1">
      <c r="A777" s="202"/>
      <c r="B777" s="5" t="s">
        <v>2679</v>
      </c>
      <c r="C777" s="5" t="s">
        <v>2679</v>
      </c>
      <c r="D777" s="5" t="s">
        <v>5318</v>
      </c>
      <c r="E777" s="5" t="s">
        <v>3666</v>
      </c>
      <c r="F777" s="8"/>
      <c r="G777" s="1"/>
      <c r="H777" s="3"/>
      <c r="I777" s="8"/>
      <c r="J777" s="21">
        <v>1</v>
      </c>
      <c r="K777" s="21">
        <v>1</v>
      </c>
      <c r="L777" s="2">
        <v>1</v>
      </c>
      <c r="M777" s="100" t="s">
        <v>3329</v>
      </c>
      <c r="N777" s="100"/>
      <c r="O777" s="100"/>
      <c r="P777" s="100"/>
      <c r="Q777" s="100"/>
      <c r="R777" s="96">
        <v>766</v>
      </c>
      <c r="S777" s="96">
        <v>1113</v>
      </c>
      <c r="T777" s="96">
        <v>1113</v>
      </c>
      <c r="V777" s="68"/>
      <c r="W777" s="52"/>
      <c r="X777" s="52"/>
      <c r="Y777" s="52"/>
      <c r="Z777" s="52"/>
    </row>
    <row r="778" spans="1:26" ht="36.75" customHeight="1">
      <c r="A778" s="202"/>
      <c r="B778" s="1" t="s">
        <v>3708</v>
      </c>
      <c r="C778" s="1" t="s">
        <v>3708</v>
      </c>
      <c r="D778" s="5" t="s">
        <v>5326</v>
      </c>
      <c r="E778" s="5" t="s">
        <v>3666</v>
      </c>
      <c r="F778" s="8"/>
      <c r="G778" s="1"/>
      <c r="H778" s="1"/>
      <c r="I778" s="8"/>
      <c r="J778" s="21">
        <v>1</v>
      </c>
      <c r="K778" s="21">
        <v>1</v>
      </c>
      <c r="L778" s="2">
        <v>1</v>
      </c>
      <c r="M778" s="100" t="s">
        <v>3330</v>
      </c>
      <c r="N778" s="100"/>
      <c r="O778" s="100"/>
      <c r="P778" s="100"/>
      <c r="Q778" s="100"/>
      <c r="R778" s="96">
        <v>767</v>
      </c>
      <c r="S778" s="96">
        <v>1114</v>
      </c>
      <c r="T778" s="96">
        <v>1114</v>
      </c>
      <c r="V778" s="68"/>
      <c r="W778" s="52"/>
      <c r="X778" s="52"/>
      <c r="Y778" s="52"/>
      <c r="Z778" s="52"/>
    </row>
    <row r="779" spans="1:26" ht="36.75" customHeight="1">
      <c r="A779" s="203"/>
      <c r="B779" s="5" t="s">
        <v>7283</v>
      </c>
      <c r="C779" s="5" t="s">
        <v>7283</v>
      </c>
      <c r="D779" s="5" t="s">
        <v>3234</v>
      </c>
      <c r="E779" s="5" t="s">
        <v>3666</v>
      </c>
      <c r="F779" s="8"/>
      <c r="G779" s="1"/>
      <c r="H779" s="1"/>
      <c r="I779" s="8"/>
      <c r="J779" s="21">
        <v>1</v>
      </c>
      <c r="K779" s="21">
        <v>1</v>
      </c>
      <c r="L779" s="2">
        <v>1</v>
      </c>
      <c r="M779" s="100"/>
      <c r="N779" s="100"/>
      <c r="O779" s="100"/>
      <c r="P779" s="100"/>
      <c r="Q779" s="100"/>
      <c r="R779" s="96"/>
      <c r="S779" s="96"/>
      <c r="T779" s="96"/>
      <c r="V779" s="68"/>
      <c r="W779" s="52"/>
      <c r="X779" s="52"/>
      <c r="Y779" s="52"/>
      <c r="Z779" s="52"/>
    </row>
    <row r="780" spans="1:26" ht="36.75" customHeight="1">
      <c r="A780" s="174" t="s">
        <v>2690</v>
      </c>
      <c r="B780" s="5" t="s">
        <v>2690</v>
      </c>
      <c r="C780" s="5" t="s">
        <v>2690</v>
      </c>
      <c r="D780" s="5" t="s">
        <v>7544</v>
      </c>
      <c r="E780" s="5" t="s">
        <v>7545</v>
      </c>
      <c r="F780" s="8"/>
      <c r="G780" s="1"/>
      <c r="H780" s="1"/>
      <c r="I780" s="8"/>
      <c r="J780" s="21">
        <v>1</v>
      </c>
      <c r="K780" s="21">
        <v>1</v>
      </c>
      <c r="L780" s="2">
        <v>1</v>
      </c>
      <c r="M780" s="100" t="s">
        <v>3331</v>
      </c>
      <c r="N780" s="100"/>
      <c r="O780" s="100"/>
      <c r="P780" s="100"/>
      <c r="Q780" s="100"/>
      <c r="R780" s="96">
        <v>768</v>
      </c>
      <c r="S780" s="96">
        <v>1115</v>
      </c>
      <c r="T780" s="96">
        <v>1115</v>
      </c>
      <c r="V780" s="68"/>
      <c r="W780" s="52"/>
      <c r="X780" s="52"/>
      <c r="Y780" s="52"/>
      <c r="Z780" s="52"/>
    </row>
    <row r="781" spans="1:26" ht="36.75" customHeight="1">
      <c r="A781" s="183"/>
      <c r="B781" s="5" t="s">
        <v>2684</v>
      </c>
      <c r="C781" s="5" t="s">
        <v>2684</v>
      </c>
      <c r="D781" s="5" t="s">
        <v>7546</v>
      </c>
      <c r="E781" s="5" t="s">
        <v>7547</v>
      </c>
      <c r="F781" s="8"/>
      <c r="G781" s="1"/>
      <c r="H781" s="1"/>
      <c r="I781" s="8"/>
      <c r="J781" s="21">
        <v>1</v>
      </c>
      <c r="K781" s="21">
        <v>1</v>
      </c>
      <c r="L781" s="2">
        <v>1</v>
      </c>
      <c r="M781" s="100" t="s">
        <v>879</v>
      </c>
      <c r="N781" s="100"/>
      <c r="O781" s="100"/>
      <c r="P781" s="100"/>
      <c r="Q781" s="100"/>
      <c r="R781" s="96">
        <v>769</v>
      </c>
      <c r="S781" s="96">
        <v>1116</v>
      </c>
      <c r="T781" s="96">
        <v>1117</v>
      </c>
      <c r="V781" s="68"/>
      <c r="W781" s="52"/>
      <c r="X781" s="52"/>
      <c r="Y781" s="52"/>
      <c r="Z781" s="52"/>
    </row>
    <row r="782" spans="1:26" ht="36.75" customHeight="1">
      <c r="A782" s="1" t="s">
        <v>3707</v>
      </c>
      <c r="B782" s="5" t="s">
        <v>3707</v>
      </c>
      <c r="C782" s="5" t="s">
        <v>3707</v>
      </c>
      <c r="D782" s="5" t="s">
        <v>5327</v>
      </c>
      <c r="E782" s="5" t="s">
        <v>2484</v>
      </c>
      <c r="F782" s="8"/>
      <c r="G782" s="1"/>
      <c r="H782" s="3"/>
      <c r="I782" s="8"/>
      <c r="J782" s="21">
        <v>1</v>
      </c>
      <c r="K782" s="21">
        <v>1</v>
      </c>
      <c r="L782" s="2">
        <v>1</v>
      </c>
      <c r="M782" s="100" t="s">
        <v>3332</v>
      </c>
      <c r="N782" s="100"/>
      <c r="O782" s="100"/>
      <c r="P782" s="100"/>
      <c r="Q782" s="100"/>
      <c r="R782" s="96">
        <v>771</v>
      </c>
      <c r="S782" s="96">
        <v>1120</v>
      </c>
      <c r="T782" s="96">
        <v>1120</v>
      </c>
      <c r="V782" s="68"/>
      <c r="W782" s="52"/>
      <c r="X782" s="52"/>
      <c r="Y782" s="52"/>
      <c r="Z782" s="52"/>
    </row>
    <row r="783" spans="1:26" ht="36.75" customHeight="1">
      <c r="A783" s="82" t="s">
        <v>7131</v>
      </c>
      <c r="B783" s="5" t="s">
        <v>7131</v>
      </c>
      <c r="C783" s="5" t="s">
        <v>7131</v>
      </c>
      <c r="D783" s="5" t="s">
        <v>7548</v>
      </c>
      <c r="E783" s="5" t="s">
        <v>7549</v>
      </c>
      <c r="F783" s="8"/>
      <c r="G783" s="1"/>
      <c r="H783" s="3"/>
      <c r="I783" s="8"/>
      <c r="J783" s="21">
        <v>1</v>
      </c>
      <c r="K783" s="21">
        <v>1</v>
      </c>
      <c r="L783" s="2">
        <v>1</v>
      </c>
      <c r="M783" s="100" t="s">
        <v>3333</v>
      </c>
      <c r="N783" s="100"/>
      <c r="O783" s="100"/>
      <c r="P783" s="100"/>
      <c r="Q783" s="100"/>
      <c r="R783" s="96">
        <v>772</v>
      </c>
      <c r="S783" s="96">
        <v>1121</v>
      </c>
      <c r="T783" s="96">
        <v>1121</v>
      </c>
      <c r="V783" s="68"/>
      <c r="W783" s="52"/>
      <c r="X783" s="52"/>
      <c r="Y783" s="52"/>
      <c r="Z783" s="52"/>
    </row>
    <row r="784" spans="1:26" ht="36.75" customHeight="1">
      <c r="A784" s="5" t="s">
        <v>2682</v>
      </c>
      <c r="B784" s="5" t="s">
        <v>2682</v>
      </c>
      <c r="C784" s="5" t="s">
        <v>2682</v>
      </c>
      <c r="D784" s="5" t="s">
        <v>7551</v>
      </c>
      <c r="E784" s="5" t="s">
        <v>7552</v>
      </c>
      <c r="F784" s="8"/>
      <c r="G784" s="1"/>
      <c r="H784" s="3"/>
      <c r="I784" s="8"/>
      <c r="J784" s="21">
        <v>1</v>
      </c>
      <c r="K784" s="21">
        <v>1</v>
      </c>
      <c r="L784" s="2">
        <v>1</v>
      </c>
      <c r="M784" s="100" t="s">
        <v>3334</v>
      </c>
      <c r="N784" s="100"/>
      <c r="O784" s="100"/>
      <c r="P784" s="100"/>
      <c r="Q784" s="100"/>
      <c r="R784" s="96">
        <v>773</v>
      </c>
      <c r="S784" s="53">
        <v>1122</v>
      </c>
      <c r="T784" s="53">
        <v>1122</v>
      </c>
      <c r="V784" s="68"/>
      <c r="W784" s="52"/>
      <c r="X784" s="52"/>
      <c r="Y784" s="52"/>
      <c r="Z784" s="52"/>
    </row>
    <row r="785" spans="1:26" ht="36.75" customHeight="1">
      <c r="A785" s="5" t="s">
        <v>2686</v>
      </c>
      <c r="B785" s="5" t="s">
        <v>2686</v>
      </c>
      <c r="C785" s="5" t="s">
        <v>2686</v>
      </c>
      <c r="D785" s="5" t="s">
        <v>7132</v>
      </c>
      <c r="E785" s="5" t="s">
        <v>7550</v>
      </c>
      <c r="F785" s="9"/>
      <c r="G785" s="1"/>
      <c r="H785" s="1"/>
      <c r="I785" s="8"/>
      <c r="J785" s="21">
        <v>1</v>
      </c>
      <c r="K785" s="21">
        <v>1</v>
      </c>
      <c r="L785" s="2">
        <v>1</v>
      </c>
      <c r="M785" s="100" t="s">
        <v>880</v>
      </c>
      <c r="N785" s="100"/>
      <c r="O785" s="100"/>
      <c r="P785" s="100"/>
      <c r="Q785" s="100"/>
      <c r="R785" s="96">
        <v>774</v>
      </c>
      <c r="S785" s="53">
        <v>1123</v>
      </c>
      <c r="T785" s="53">
        <v>1124</v>
      </c>
      <c r="V785" s="68"/>
      <c r="W785" s="52"/>
      <c r="X785" s="52"/>
      <c r="Y785" s="52"/>
      <c r="Z785" s="52"/>
    </row>
    <row r="786" spans="1:26" ht="36.75" customHeight="1">
      <c r="A786" s="5" t="s">
        <v>2680</v>
      </c>
      <c r="B786" s="5" t="s">
        <v>2680</v>
      </c>
      <c r="C786" s="5" t="s">
        <v>2680</v>
      </c>
      <c r="D786" s="5" t="s">
        <v>5319</v>
      </c>
      <c r="E786" s="5" t="s">
        <v>2484</v>
      </c>
      <c r="F786" s="8"/>
      <c r="G786" s="1"/>
      <c r="H786" s="3"/>
      <c r="I786" s="8"/>
      <c r="J786" s="21">
        <v>1</v>
      </c>
      <c r="K786" s="21">
        <v>1</v>
      </c>
      <c r="L786" s="2">
        <v>1</v>
      </c>
      <c r="M786" s="100" t="s">
        <v>3335</v>
      </c>
      <c r="N786" s="100"/>
      <c r="O786" s="100"/>
      <c r="P786" s="100"/>
      <c r="Q786" s="100"/>
      <c r="R786" s="96">
        <v>775</v>
      </c>
      <c r="S786" s="53">
        <v>1125</v>
      </c>
      <c r="T786" s="53">
        <v>1125</v>
      </c>
      <c r="V786" s="68"/>
      <c r="W786" s="52"/>
      <c r="X786" s="52"/>
      <c r="Y786" s="52"/>
      <c r="Z786" s="52"/>
    </row>
    <row r="787" spans="1:26" ht="36.75" customHeight="1">
      <c r="A787" s="5" t="s">
        <v>3713</v>
      </c>
      <c r="B787" s="5" t="s">
        <v>3713</v>
      </c>
      <c r="C787" s="5" t="s">
        <v>3713</v>
      </c>
      <c r="D787" s="5" t="s">
        <v>5328</v>
      </c>
      <c r="E787" s="5" t="s">
        <v>2484</v>
      </c>
      <c r="F787" s="8"/>
      <c r="G787" s="1"/>
      <c r="H787" s="1"/>
      <c r="I787" s="8"/>
      <c r="J787" s="21">
        <v>1</v>
      </c>
      <c r="K787" s="21">
        <v>1</v>
      </c>
      <c r="L787" s="2">
        <v>1</v>
      </c>
      <c r="M787" s="100" t="s">
        <v>881</v>
      </c>
      <c r="N787" s="100"/>
      <c r="O787" s="100"/>
      <c r="P787" s="100"/>
      <c r="Q787" s="100"/>
      <c r="R787" s="96">
        <v>776</v>
      </c>
      <c r="S787" s="53">
        <v>1126</v>
      </c>
      <c r="T787" s="53">
        <v>1126</v>
      </c>
      <c r="V787" s="68"/>
      <c r="W787" s="52"/>
      <c r="X787" s="52"/>
      <c r="Y787" s="52"/>
      <c r="Z787" s="52"/>
    </row>
    <row r="788" spans="1:26" ht="36.75" customHeight="1">
      <c r="A788" s="5" t="s">
        <v>3712</v>
      </c>
      <c r="B788" s="5" t="s">
        <v>3712</v>
      </c>
      <c r="C788" s="5" t="s">
        <v>3712</v>
      </c>
      <c r="D788" s="5" t="s">
        <v>5330</v>
      </c>
      <c r="E788" s="5" t="s">
        <v>2485</v>
      </c>
      <c r="F788" s="8"/>
      <c r="G788" s="1"/>
      <c r="H788" s="3"/>
      <c r="I788" s="8"/>
      <c r="J788" s="21">
        <v>1</v>
      </c>
      <c r="K788" s="21">
        <v>1</v>
      </c>
      <c r="L788" s="2">
        <v>1</v>
      </c>
      <c r="M788" s="100" t="s">
        <v>3336</v>
      </c>
      <c r="N788" s="100"/>
      <c r="O788" s="100"/>
      <c r="P788" s="100"/>
      <c r="Q788" s="100"/>
      <c r="R788" s="96">
        <v>777</v>
      </c>
      <c r="S788" s="53">
        <v>1127</v>
      </c>
      <c r="T788" s="53">
        <v>1127</v>
      </c>
      <c r="V788" s="68"/>
      <c r="W788" s="52"/>
      <c r="X788" s="52"/>
      <c r="Y788" s="52"/>
      <c r="Z788" s="52"/>
    </row>
    <row r="789" spans="1:26" ht="36.75" customHeight="1">
      <c r="A789" s="1" t="s">
        <v>3710</v>
      </c>
      <c r="B789" s="5" t="s">
        <v>3710</v>
      </c>
      <c r="C789" s="5" t="s">
        <v>3710</v>
      </c>
      <c r="D789" s="5" t="s">
        <v>7554</v>
      </c>
      <c r="E789" s="5" t="s">
        <v>2484</v>
      </c>
      <c r="F789" s="8"/>
      <c r="G789" s="1"/>
      <c r="H789" s="3"/>
      <c r="I789" s="8"/>
      <c r="J789" s="21">
        <v>1</v>
      </c>
      <c r="K789" s="21">
        <v>1</v>
      </c>
      <c r="L789" s="2">
        <v>1</v>
      </c>
      <c r="M789" s="100" t="s">
        <v>3337</v>
      </c>
      <c r="N789" s="100"/>
      <c r="O789" s="100"/>
      <c r="P789" s="100"/>
      <c r="Q789" s="100"/>
      <c r="R789" s="96">
        <v>778</v>
      </c>
      <c r="S789" s="53">
        <v>1128</v>
      </c>
      <c r="T789" s="53">
        <v>1128</v>
      </c>
      <c r="V789" s="68"/>
      <c r="W789" s="52"/>
      <c r="X789" s="52"/>
      <c r="Y789" s="52"/>
      <c r="Z789" s="52"/>
    </row>
    <row r="790" spans="1:26" ht="36.75" customHeight="1">
      <c r="A790" s="1" t="s">
        <v>3709</v>
      </c>
      <c r="B790" s="1" t="s">
        <v>3709</v>
      </c>
      <c r="C790" s="1" t="s">
        <v>3709</v>
      </c>
      <c r="D790" s="5" t="s">
        <v>5333</v>
      </c>
      <c r="E790" s="5" t="s">
        <v>2484</v>
      </c>
      <c r="F790" s="8"/>
      <c r="G790" s="1"/>
      <c r="H790" s="3"/>
      <c r="I790" s="8"/>
      <c r="J790" s="21">
        <v>1</v>
      </c>
      <c r="K790" s="21">
        <v>1</v>
      </c>
      <c r="L790" s="2">
        <v>1</v>
      </c>
      <c r="M790" s="100" t="s">
        <v>3338</v>
      </c>
      <c r="N790" s="100"/>
      <c r="O790" s="100"/>
      <c r="P790" s="100"/>
      <c r="Q790" s="100"/>
      <c r="R790" s="96">
        <v>779</v>
      </c>
      <c r="S790" s="53">
        <v>1129</v>
      </c>
      <c r="T790" s="53">
        <v>1129</v>
      </c>
      <c r="V790" s="68"/>
      <c r="W790" s="52"/>
      <c r="X790" s="52"/>
      <c r="Y790" s="52"/>
      <c r="Z790" s="52"/>
    </row>
    <row r="791" spans="1:26" ht="36.75" customHeight="1">
      <c r="A791" s="1" t="s">
        <v>2691</v>
      </c>
      <c r="B791" s="1" t="s">
        <v>2691</v>
      </c>
      <c r="C791" s="1" t="s">
        <v>2691</v>
      </c>
      <c r="D791" s="5" t="s">
        <v>5278</v>
      </c>
      <c r="E791" s="5" t="s">
        <v>7553</v>
      </c>
      <c r="F791" s="8"/>
      <c r="G791" s="1"/>
      <c r="H791" s="3"/>
      <c r="I791" s="8"/>
      <c r="J791" s="21">
        <v>1</v>
      </c>
      <c r="K791" s="21">
        <v>1</v>
      </c>
      <c r="L791" s="2">
        <v>1</v>
      </c>
      <c r="M791" s="100" t="s">
        <v>3339</v>
      </c>
      <c r="N791" s="100"/>
      <c r="O791" s="100"/>
      <c r="P791" s="100"/>
      <c r="Q791" s="100"/>
      <c r="R791" s="96">
        <v>780</v>
      </c>
      <c r="S791" s="53">
        <v>1130</v>
      </c>
      <c r="T791" s="53">
        <v>1130</v>
      </c>
      <c r="V791" s="68"/>
      <c r="W791" s="52"/>
      <c r="X791" s="52"/>
      <c r="Y791" s="52"/>
      <c r="Z791" s="52"/>
    </row>
    <row r="792" spans="1:26" ht="36.75" customHeight="1">
      <c r="A792" s="101" t="s">
        <v>2689</v>
      </c>
      <c r="B792" s="3" t="s">
        <v>2689</v>
      </c>
      <c r="C792" s="3" t="s">
        <v>2689</v>
      </c>
      <c r="D792" s="5" t="s">
        <v>2689</v>
      </c>
      <c r="E792" s="5" t="s">
        <v>2485</v>
      </c>
      <c r="F792" s="8"/>
      <c r="G792" s="1"/>
      <c r="H792" s="3"/>
      <c r="I792" s="8"/>
      <c r="J792" s="21">
        <v>1</v>
      </c>
      <c r="K792" s="21">
        <v>1</v>
      </c>
      <c r="L792" s="2">
        <v>1</v>
      </c>
      <c r="M792" s="100" t="s">
        <v>3340</v>
      </c>
      <c r="N792" s="100"/>
      <c r="O792" s="100"/>
      <c r="P792" s="100"/>
      <c r="Q792" s="100"/>
      <c r="R792" s="96">
        <v>781</v>
      </c>
      <c r="S792" s="53">
        <v>1131</v>
      </c>
      <c r="T792" s="53">
        <v>1131</v>
      </c>
      <c r="V792" s="68"/>
      <c r="W792" s="52"/>
      <c r="X792" s="52"/>
      <c r="Y792" s="52"/>
      <c r="Z792" s="52"/>
    </row>
    <row r="793" spans="1:26" ht="36.75" customHeight="1">
      <c r="A793" s="82" t="s">
        <v>2688</v>
      </c>
      <c r="B793" s="5" t="s">
        <v>2688</v>
      </c>
      <c r="C793" s="5" t="s">
        <v>2688</v>
      </c>
      <c r="D793" s="5"/>
      <c r="E793" s="5"/>
      <c r="F793" s="8"/>
      <c r="G793" s="1"/>
      <c r="H793" s="3"/>
      <c r="I793" s="8"/>
      <c r="J793" s="21">
        <v>1</v>
      </c>
      <c r="K793" s="21">
        <v>1</v>
      </c>
      <c r="L793" s="2">
        <v>1</v>
      </c>
      <c r="M793" s="100" t="s">
        <v>3341</v>
      </c>
      <c r="N793" s="100"/>
      <c r="O793" s="100"/>
      <c r="P793" s="100"/>
      <c r="Q793" s="100"/>
      <c r="R793" s="96">
        <v>782</v>
      </c>
      <c r="S793" s="53">
        <v>1132</v>
      </c>
      <c r="T793" s="53">
        <v>1132</v>
      </c>
      <c r="V793" s="68"/>
      <c r="W793" s="52"/>
      <c r="X793" s="52"/>
      <c r="Y793" s="52"/>
      <c r="Z793" s="52"/>
    </row>
    <row r="794" spans="1:26" ht="36.75" customHeight="1">
      <c r="A794" s="6" t="s">
        <v>2687</v>
      </c>
      <c r="B794" s="6" t="s">
        <v>2687</v>
      </c>
      <c r="C794" s="6" t="s">
        <v>2687</v>
      </c>
      <c r="D794" s="5"/>
      <c r="E794" s="5"/>
      <c r="F794" s="8"/>
      <c r="G794" s="1"/>
      <c r="H794" s="3"/>
      <c r="I794" s="8"/>
      <c r="J794" s="21">
        <v>1</v>
      </c>
      <c r="K794" s="21">
        <v>1</v>
      </c>
      <c r="L794" s="2">
        <v>1</v>
      </c>
      <c r="M794" s="100" t="s">
        <v>3341</v>
      </c>
      <c r="N794" s="100"/>
      <c r="O794" s="100"/>
      <c r="P794" s="100"/>
      <c r="Q794" s="100"/>
      <c r="R794" s="96">
        <v>783</v>
      </c>
      <c r="S794" s="53">
        <v>1133</v>
      </c>
      <c r="T794" s="53">
        <v>1133</v>
      </c>
      <c r="V794" s="68"/>
      <c r="W794" s="52"/>
      <c r="X794" s="52"/>
      <c r="Y794" s="52"/>
      <c r="Z794" s="52"/>
    </row>
    <row r="795" spans="1:26" ht="36.75" customHeight="1">
      <c r="A795" s="188" t="s">
        <v>3626</v>
      </c>
      <c r="B795" s="188"/>
      <c r="C795" s="188"/>
      <c r="D795" s="189"/>
      <c r="E795" s="189"/>
      <c r="F795" s="189"/>
      <c r="G795" s="189"/>
      <c r="H795" s="189"/>
      <c r="I795" s="189"/>
      <c r="J795" s="189"/>
      <c r="K795" s="189"/>
      <c r="L795" s="189"/>
      <c r="M795" s="60"/>
      <c r="N795" s="60"/>
      <c r="O795" s="60"/>
      <c r="P795" s="60"/>
      <c r="Q795" s="60"/>
      <c r="R795" s="56"/>
      <c r="S795" s="56"/>
      <c r="T795" s="56"/>
      <c r="V795" s="68"/>
      <c r="W795" s="52"/>
      <c r="X795" s="52"/>
      <c r="Y795" s="52"/>
      <c r="Z795" s="52"/>
    </row>
    <row r="796" spans="1:26" ht="36.75" customHeight="1">
      <c r="A796" s="28">
        <v>15</v>
      </c>
      <c r="B796" s="28">
        <f>ROWS(B771:B794)</f>
        <v>24</v>
      </c>
      <c r="C796" s="28">
        <f>ROWS(C771:C794)</f>
        <v>24</v>
      </c>
      <c r="D796" s="23"/>
      <c r="E796" s="26"/>
      <c r="F796" s="24"/>
      <c r="G796" s="23"/>
      <c r="H796" s="23"/>
      <c r="I796" s="24"/>
      <c r="J796" s="28">
        <f>SUM(J771:J794)</f>
        <v>24</v>
      </c>
      <c r="K796" s="28">
        <v>28</v>
      </c>
      <c r="L796" s="28">
        <f>SUM(L771:L794)</f>
        <v>33</v>
      </c>
      <c r="M796" s="60"/>
      <c r="N796" s="60"/>
      <c r="O796" s="60"/>
      <c r="P796" s="60"/>
      <c r="Q796" s="60"/>
      <c r="R796" s="56"/>
      <c r="S796" s="56"/>
      <c r="T796" s="56"/>
      <c r="V796" s="68"/>
      <c r="W796" s="52"/>
      <c r="X796" s="52"/>
      <c r="Y796" s="52"/>
      <c r="Z796" s="52"/>
    </row>
    <row r="797" spans="1:26" ht="36.75" customHeight="1">
      <c r="A797" s="198" t="s">
        <v>3077</v>
      </c>
      <c r="B797" s="199"/>
      <c r="C797" s="199"/>
      <c r="D797" s="169"/>
      <c r="E797" s="169"/>
      <c r="F797" s="169"/>
      <c r="G797" s="169"/>
      <c r="H797" s="169"/>
      <c r="I797" s="169"/>
      <c r="J797" s="169"/>
      <c r="K797" s="169"/>
      <c r="L797" s="207"/>
      <c r="M797" s="60"/>
      <c r="N797" s="60"/>
      <c r="O797" s="60"/>
      <c r="P797" s="60"/>
      <c r="Q797" s="60"/>
      <c r="R797" s="56"/>
      <c r="S797" s="56"/>
      <c r="T797" s="56"/>
      <c r="V797" s="68"/>
      <c r="W797" s="52"/>
      <c r="X797" s="52"/>
      <c r="Y797" s="52"/>
      <c r="Z797" s="52"/>
    </row>
    <row r="798" spans="1:26" ht="36.75" customHeight="1">
      <c r="A798" s="162" t="s">
        <v>8072</v>
      </c>
      <c r="B798" s="45" t="s">
        <v>6409</v>
      </c>
      <c r="C798" s="45" t="s">
        <v>6409</v>
      </c>
      <c r="D798" s="45" t="s">
        <v>6409</v>
      </c>
      <c r="E798" s="45" t="s">
        <v>4674</v>
      </c>
      <c r="F798" s="46"/>
      <c r="G798" s="17"/>
      <c r="H798" s="12"/>
      <c r="I798" s="38"/>
      <c r="J798" s="31">
        <v>1</v>
      </c>
      <c r="K798" s="31">
        <v>1</v>
      </c>
      <c r="L798" s="32">
        <v>2</v>
      </c>
      <c r="M798" s="59" t="s">
        <v>3342</v>
      </c>
      <c r="N798" s="59"/>
      <c r="O798" s="59"/>
      <c r="P798" s="59"/>
      <c r="Q798" s="59"/>
      <c r="R798" s="53">
        <v>789</v>
      </c>
      <c r="S798" s="53">
        <v>1142</v>
      </c>
      <c r="T798" s="53">
        <v>1142</v>
      </c>
      <c r="V798" s="68"/>
      <c r="W798" s="52"/>
      <c r="X798" s="52"/>
      <c r="Y798" s="52"/>
      <c r="Z798" s="52"/>
    </row>
    <row r="799" spans="1:26" ht="36.75" customHeight="1">
      <c r="A799" s="163"/>
      <c r="B799" s="45" t="s">
        <v>6410</v>
      </c>
      <c r="C799" s="45" t="s">
        <v>6410</v>
      </c>
      <c r="D799" s="45" t="s">
        <v>3715</v>
      </c>
      <c r="E799" s="45" t="s">
        <v>8254</v>
      </c>
      <c r="F799" s="43"/>
      <c r="G799" s="11"/>
      <c r="H799" s="12"/>
      <c r="I799" s="38"/>
      <c r="J799" s="31">
        <v>1</v>
      </c>
      <c r="K799" s="31">
        <v>1</v>
      </c>
      <c r="L799" s="32">
        <v>1</v>
      </c>
      <c r="M799" s="59" t="s">
        <v>882</v>
      </c>
      <c r="N799" s="59"/>
      <c r="O799" s="59"/>
      <c r="P799" s="59"/>
      <c r="Q799" s="59"/>
      <c r="R799" s="53">
        <v>790</v>
      </c>
      <c r="S799" s="53">
        <v>1143</v>
      </c>
      <c r="T799" s="53">
        <v>1143</v>
      </c>
      <c r="V799" s="68"/>
      <c r="W799" s="52"/>
      <c r="X799" s="52"/>
      <c r="Y799" s="52"/>
      <c r="Z799" s="52"/>
    </row>
    <row r="800" spans="1:22" s="80" customFormat="1" ht="36.75" customHeight="1">
      <c r="A800" s="180" t="s">
        <v>6205</v>
      </c>
      <c r="B800" s="84" t="s">
        <v>6205</v>
      </c>
      <c r="C800" s="84" t="s">
        <v>6205</v>
      </c>
      <c r="D800" s="84" t="s">
        <v>8256</v>
      </c>
      <c r="E800" s="84" t="s">
        <v>8257</v>
      </c>
      <c r="F800" s="83"/>
      <c r="G800" s="6"/>
      <c r="H800" s="76"/>
      <c r="I800" s="25"/>
      <c r="J800" s="29">
        <v>1</v>
      </c>
      <c r="K800" s="29">
        <v>2</v>
      </c>
      <c r="L800" s="30">
        <v>2</v>
      </c>
      <c r="M800" s="61" t="s">
        <v>8387</v>
      </c>
      <c r="N800" s="61"/>
      <c r="O800" s="61"/>
      <c r="P800" s="61"/>
      <c r="Q800" s="61"/>
      <c r="R800" s="54"/>
      <c r="S800" s="54">
        <v>1143</v>
      </c>
      <c r="T800" s="54">
        <v>1143</v>
      </c>
      <c r="U800" s="68"/>
      <c r="V800" s="79"/>
    </row>
    <row r="801" spans="1:22" s="80" customFormat="1" ht="36.75" customHeight="1">
      <c r="A801" s="182"/>
      <c r="B801" s="84" t="s">
        <v>7875</v>
      </c>
      <c r="C801" s="84" t="s">
        <v>7875</v>
      </c>
      <c r="D801" s="84" t="s">
        <v>6240</v>
      </c>
      <c r="E801" s="84" t="s">
        <v>8258</v>
      </c>
      <c r="F801" s="83"/>
      <c r="G801" s="6"/>
      <c r="H801" s="76"/>
      <c r="I801" s="25"/>
      <c r="J801" s="29">
        <v>1</v>
      </c>
      <c r="K801" s="29">
        <v>1</v>
      </c>
      <c r="L801" s="30">
        <v>1</v>
      </c>
      <c r="M801" s="61"/>
      <c r="N801" s="61"/>
      <c r="O801" s="61"/>
      <c r="P801" s="61"/>
      <c r="Q801" s="61"/>
      <c r="R801" s="54"/>
      <c r="S801" s="54"/>
      <c r="T801" s="54"/>
      <c r="U801" s="68"/>
      <c r="V801" s="79"/>
    </row>
    <row r="802" spans="1:26" ht="36.75" customHeight="1">
      <c r="A802" s="110" t="s">
        <v>3717</v>
      </c>
      <c r="B802" s="45" t="s">
        <v>3717</v>
      </c>
      <c r="C802" s="45" t="s">
        <v>3717</v>
      </c>
      <c r="D802" s="45" t="s">
        <v>8261</v>
      </c>
      <c r="E802" s="45" t="s">
        <v>2485</v>
      </c>
      <c r="F802" s="47" t="s">
        <v>8262</v>
      </c>
      <c r="G802" s="17"/>
      <c r="H802" s="11"/>
      <c r="I802" s="37"/>
      <c r="J802" s="31">
        <v>1</v>
      </c>
      <c r="K802" s="31">
        <v>1</v>
      </c>
      <c r="L802" s="32">
        <v>1</v>
      </c>
      <c r="M802" s="59" t="s">
        <v>883</v>
      </c>
      <c r="N802" s="59"/>
      <c r="O802" s="59"/>
      <c r="P802" s="59"/>
      <c r="Q802" s="59"/>
      <c r="R802" s="53">
        <v>791</v>
      </c>
      <c r="S802" s="53">
        <v>1144</v>
      </c>
      <c r="T802" s="53">
        <v>1144</v>
      </c>
      <c r="V802" s="68"/>
      <c r="W802" s="52"/>
      <c r="X802" s="52"/>
      <c r="Y802" s="52"/>
      <c r="Z802" s="52"/>
    </row>
    <row r="803" spans="1:26" ht="36.75" customHeight="1">
      <c r="A803" s="45" t="s">
        <v>3716</v>
      </c>
      <c r="B803" s="45" t="s">
        <v>3716</v>
      </c>
      <c r="C803" s="45" t="s">
        <v>3716</v>
      </c>
      <c r="D803" s="45" t="s">
        <v>7370</v>
      </c>
      <c r="E803" s="45" t="s">
        <v>2485</v>
      </c>
      <c r="F803" s="44" t="s">
        <v>8255</v>
      </c>
      <c r="G803" s="11"/>
      <c r="H803" s="11"/>
      <c r="I803" s="37"/>
      <c r="J803" s="31">
        <v>1</v>
      </c>
      <c r="K803" s="31">
        <v>1</v>
      </c>
      <c r="L803" s="32">
        <v>1</v>
      </c>
      <c r="M803" s="59" t="s">
        <v>884</v>
      </c>
      <c r="N803" s="59"/>
      <c r="O803" s="59"/>
      <c r="P803" s="59"/>
      <c r="Q803" s="59"/>
      <c r="R803" s="53">
        <v>792</v>
      </c>
      <c r="S803" s="53">
        <v>1145</v>
      </c>
      <c r="T803" s="53">
        <v>1146</v>
      </c>
      <c r="V803" s="68"/>
      <c r="W803" s="52"/>
      <c r="X803" s="52"/>
      <c r="Y803" s="52"/>
      <c r="Z803" s="52"/>
    </row>
    <row r="804" spans="1:22" s="80" customFormat="1" ht="36.75" customHeight="1">
      <c r="A804" s="180" t="s">
        <v>8073</v>
      </c>
      <c r="B804" s="84" t="s">
        <v>6212</v>
      </c>
      <c r="C804" s="84" t="s">
        <v>6212</v>
      </c>
      <c r="D804" s="84" t="s">
        <v>2561</v>
      </c>
      <c r="E804" s="84" t="s">
        <v>2484</v>
      </c>
      <c r="F804" s="98"/>
      <c r="G804" s="6"/>
      <c r="H804" s="4"/>
      <c r="I804" s="85"/>
      <c r="J804" s="29">
        <v>1</v>
      </c>
      <c r="K804" s="29">
        <v>2</v>
      </c>
      <c r="L804" s="30">
        <v>2</v>
      </c>
      <c r="M804" s="61"/>
      <c r="N804" s="61"/>
      <c r="O804" s="61"/>
      <c r="P804" s="61"/>
      <c r="Q804" s="61"/>
      <c r="R804" s="54"/>
      <c r="S804" s="54">
        <v>1145</v>
      </c>
      <c r="T804" s="54">
        <v>1146</v>
      </c>
      <c r="U804" s="68"/>
      <c r="V804" s="79"/>
    </row>
    <row r="805" spans="1:26" ht="36.75" customHeight="1">
      <c r="A805" s="182"/>
      <c r="B805" s="45" t="s">
        <v>8074</v>
      </c>
      <c r="C805" s="45" t="s">
        <v>8074</v>
      </c>
      <c r="D805" s="45" t="s">
        <v>7381</v>
      </c>
      <c r="E805" s="45" t="s">
        <v>2485</v>
      </c>
      <c r="F805" s="47"/>
      <c r="G805" s="17"/>
      <c r="H805" s="11"/>
      <c r="I805" s="37"/>
      <c r="J805" s="31">
        <v>1</v>
      </c>
      <c r="K805" s="31">
        <v>1</v>
      </c>
      <c r="L805" s="32">
        <v>1</v>
      </c>
      <c r="M805" s="59" t="s">
        <v>3343</v>
      </c>
      <c r="N805" s="59"/>
      <c r="O805" s="59"/>
      <c r="P805" s="59"/>
      <c r="Q805" s="59"/>
      <c r="R805" s="53">
        <v>793</v>
      </c>
      <c r="S805" s="53">
        <v>1147</v>
      </c>
      <c r="T805" s="53">
        <v>1148</v>
      </c>
      <c r="V805" s="68"/>
      <c r="W805" s="52"/>
      <c r="X805" s="52"/>
      <c r="Y805" s="52"/>
      <c r="Z805" s="52"/>
    </row>
    <row r="806" spans="1:26" ht="43.5" customHeight="1">
      <c r="A806" s="110" t="s">
        <v>3721</v>
      </c>
      <c r="B806" s="45" t="s">
        <v>3721</v>
      </c>
      <c r="C806" s="45" t="s">
        <v>3721</v>
      </c>
      <c r="D806" s="45" t="s">
        <v>8259</v>
      </c>
      <c r="E806" s="45" t="s">
        <v>8260</v>
      </c>
      <c r="F806" s="44"/>
      <c r="G806" s="17"/>
      <c r="H806" s="11"/>
      <c r="I806" s="37"/>
      <c r="J806" s="31">
        <v>1</v>
      </c>
      <c r="K806" s="31">
        <v>2</v>
      </c>
      <c r="L806" s="32">
        <v>2</v>
      </c>
      <c r="M806" s="59" t="s">
        <v>3344</v>
      </c>
      <c r="N806" s="59"/>
      <c r="O806" s="59"/>
      <c r="P806" s="59"/>
      <c r="Q806" s="59"/>
      <c r="R806" s="53">
        <v>794</v>
      </c>
      <c r="S806" s="53">
        <v>1149</v>
      </c>
      <c r="T806" s="53">
        <v>1149</v>
      </c>
      <c r="V806" s="68"/>
      <c r="W806" s="52"/>
      <c r="X806" s="52"/>
      <c r="Y806" s="52"/>
      <c r="Z806" s="52"/>
    </row>
    <row r="807" spans="1:22" s="80" customFormat="1" ht="36.75" customHeight="1">
      <c r="A807" s="109" t="s">
        <v>3722</v>
      </c>
      <c r="B807" s="84" t="s">
        <v>3722</v>
      </c>
      <c r="C807" s="84" t="s">
        <v>3722</v>
      </c>
      <c r="D807" s="84" t="s">
        <v>8970</v>
      </c>
      <c r="E807" s="84" t="s">
        <v>4692</v>
      </c>
      <c r="F807" s="98" t="s">
        <v>8263</v>
      </c>
      <c r="G807" s="6"/>
      <c r="H807" s="4"/>
      <c r="I807" s="85"/>
      <c r="J807" s="29">
        <v>1</v>
      </c>
      <c r="K807" s="29">
        <v>1</v>
      </c>
      <c r="L807" s="30">
        <v>1</v>
      </c>
      <c r="M807" s="61" t="s">
        <v>3344</v>
      </c>
      <c r="N807" s="61"/>
      <c r="O807" s="61"/>
      <c r="P807" s="61"/>
      <c r="Q807" s="61"/>
      <c r="R807" s="54"/>
      <c r="S807" s="54">
        <v>1149</v>
      </c>
      <c r="T807" s="54">
        <v>1149</v>
      </c>
      <c r="U807" s="68"/>
      <c r="V807" s="79"/>
    </row>
    <row r="808" spans="1:26" ht="36.75" customHeight="1">
      <c r="A808" s="45" t="s">
        <v>6204</v>
      </c>
      <c r="B808" s="45" t="s">
        <v>6204</v>
      </c>
      <c r="C808" s="45" t="s">
        <v>6204</v>
      </c>
      <c r="D808" s="45" t="s">
        <v>2561</v>
      </c>
      <c r="E808" s="45" t="s">
        <v>2484</v>
      </c>
      <c r="F808" s="43"/>
      <c r="G808" s="11"/>
      <c r="H808" s="12"/>
      <c r="I808" s="38"/>
      <c r="J808" s="31">
        <v>1</v>
      </c>
      <c r="K808" s="31">
        <v>1</v>
      </c>
      <c r="L808" s="32">
        <v>1</v>
      </c>
      <c r="M808" s="59" t="s">
        <v>3345</v>
      </c>
      <c r="N808" s="59"/>
      <c r="O808" s="59"/>
      <c r="P808" s="59"/>
      <c r="Q808" s="59"/>
      <c r="R808" s="53">
        <v>795</v>
      </c>
      <c r="S808" s="53">
        <v>1150</v>
      </c>
      <c r="T808" s="53">
        <v>1150</v>
      </c>
      <c r="V808" s="68"/>
      <c r="W808" s="52"/>
      <c r="X808" s="52"/>
      <c r="Y808" s="52"/>
      <c r="Z808" s="52"/>
    </row>
    <row r="809" spans="1:22" s="80" customFormat="1" ht="36.75" customHeight="1">
      <c r="A809" s="84" t="s">
        <v>3718</v>
      </c>
      <c r="B809" s="84" t="s">
        <v>3718</v>
      </c>
      <c r="C809" s="84" t="s">
        <v>3718</v>
      </c>
      <c r="D809" s="84" t="s">
        <v>8266</v>
      </c>
      <c r="E809" s="83"/>
      <c r="F809" s="84" t="s">
        <v>8267</v>
      </c>
      <c r="G809" s="6"/>
      <c r="H809" s="76"/>
      <c r="I809" s="25"/>
      <c r="J809" s="29">
        <v>1</v>
      </c>
      <c r="K809" s="29">
        <v>1</v>
      </c>
      <c r="L809" s="30">
        <v>1</v>
      </c>
      <c r="M809" s="61" t="s">
        <v>3345</v>
      </c>
      <c r="N809" s="61"/>
      <c r="O809" s="61"/>
      <c r="P809" s="61"/>
      <c r="Q809" s="61"/>
      <c r="R809" s="54"/>
      <c r="S809" s="54">
        <v>1150</v>
      </c>
      <c r="T809" s="54">
        <v>1150</v>
      </c>
      <c r="U809" s="68"/>
      <c r="V809" s="79"/>
    </row>
    <row r="810" spans="1:26" ht="36.75" customHeight="1">
      <c r="A810" s="17" t="s">
        <v>3720</v>
      </c>
      <c r="B810" s="17" t="s">
        <v>3720</v>
      </c>
      <c r="C810" s="17" t="s">
        <v>3720</v>
      </c>
      <c r="D810" s="17" t="s">
        <v>7367</v>
      </c>
      <c r="E810" s="17" t="s">
        <v>8265</v>
      </c>
      <c r="F810" s="17"/>
      <c r="G810" s="11"/>
      <c r="H810" s="12"/>
      <c r="I810" s="38"/>
      <c r="J810" s="31">
        <v>1</v>
      </c>
      <c r="K810" s="31">
        <v>1</v>
      </c>
      <c r="L810" s="32">
        <v>1</v>
      </c>
      <c r="M810" s="59" t="s">
        <v>885</v>
      </c>
      <c r="N810" s="59"/>
      <c r="O810" s="59"/>
      <c r="P810" s="59"/>
      <c r="Q810" s="59"/>
      <c r="R810" s="53">
        <v>796</v>
      </c>
      <c r="S810" s="53">
        <v>1151</v>
      </c>
      <c r="T810" s="53">
        <v>1151</v>
      </c>
      <c r="V810" s="68"/>
      <c r="W810" s="52"/>
      <c r="X810" s="52"/>
      <c r="Y810" s="52"/>
      <c r="Z810" s="52"/>
    </row>
    <row r="811" spans="1:26" ht="36.75" customHeight="1">
      <c r="A811" s="45" t="s">
        <v>3719</v>
      </c>
      <c r="B811" s="45" t="s">
        <v>3719</v>
      </c>
      <c r="C811" s="45" t="s">
        <v>3719</v>
      </c>
      <c r="D811" s="45" t="s">
        <v>8272</v>
      </c>
      <c r="E811" s="45" t="s">
        <v>4674</v>
      </c>
      <c r="F811" s="45"/>
      <c r="G811" s="11"/>
      <c r="H811" s="12"/>
      <c r="I811" s="38"/>
      <c r="J811" s="31">
        <v>1</v>
      </c>
      <c r="K811" s="31">
        <v>1</v>
      </c>
      <c r="L811" s="32">
        <v>1</v>
      </c>
      <c r="M811" s="59" t="s">
        <v>886</v>
      </c>
      <c r="N811" s="59"/>
      <c r="O811" s="59"/>
      <c r="P811" s="59"/>
      <c r="Q811" s="59"/>
      <c r="R811" s="53">
        <v>797</v>
      </c>
      <c r="S811" s="53">
        <v>1152</v>
      </c>
      <c r="T811" s="53">
        <v>1152</v>
      </c>
      <c r="V811" s="68"/>
      <c r="W811" s="52"/>
      <c r="X811" s="52"/>
      <c r="Y811" s="52"/>
      <c r="Z811" s="52"/>
    </row>
    <row r="812" spans="1:26" ht="36.75" customHeight="1">
      <c r="A812" s="45" t="s">
        <v>6209</v>
      </c>
      <c r="B812" s="45" t="s">
        <v>6209</v>
      </c>
      <c r="C812" s="45" t="s">
        <v>6209</v>
      </c>
      <c r="D812" s="45" t="s">
        <v>6210</v>
      </c>
      <c r="E812" s="45" t="s">
        <v>8268</v>
      </c>
      <c r="F812" s="44"/>
      <c r="G812" s="17"/>
      <c r="H812" s="11"/>
      <c r="I812" s="37"/>
      <c r="J812" s="31">
        <v>1</v>
      </c>
      <c r="K812" s="31">
        <v>1</v>
      </c>
      <c r="L812" s="32">
        <v>1</v>
      </c>
      <c r="M812" s="59" t="s">
        <v>3346</v>
      </c>
      <c r="N812" s="59"/>
      <c r="O812" s="59"/>
      <c r="P812" s="59"/>
      <c r="Q812" s="59"/>
      <c r="R812" s="53">
        <v>798</v>
      </c>
      <c r="S812" s="53">
        <v>1153</v>
      </c>
      <c r="T812" s="53">
        <v>1153</v>
      </c>
      <c r="V812" s="68"/>
      <c r="W812" s="52"/>
      <c r="X812" s="52"/>
      <c r="Y812" s="52"/>
      <c r="Z812" s="52"/>
    </row>
    <row r="813" spans="1:22" s="80" customFormat="1" ht="36.75" customHeight="1">
      <c r="A813" s="84" t="s">
        <v>6207</v>
      </c>
      <c r="B813" s="84" t="s">
        <v>6207</v>
      </c>
      <c r="C813" s="84" t="s">
        <v>6207</v>
      </c>
      <c r="D813" s="84" t="s">
        <v>6208</v>
      </c>
      <c r="E813" s="84" t="s">
        <v>2484</v>
      </c>
      <c r="F813" s="98"/>
      <c r="G813" s="6"/>
      <c r="H813" s="6"/>
      <c r="I813" s="85"/>
      <c r="J813" s="29">
        <v>1</v>
      </c>
      <c r="K813" s="29">
        <v>1</v>
      </c>
      <c r="L813" s="30">
        <v>1</v>
      </c>
      <c r="M813" s="61" t="s">
        <v>3346</v>
      </c>
      <c r="N813" s="61"/>
      <c r="O813" s="61"/>
      <c r="P813" s="61"/>
      <c r="Q813" s="61"/>
      <c r="R813" s="54"/>
      <c r="S813" s="54">
        <v>1153</v>
      </c>
      <c r="T813" s="54">
        <v>1153</v>
      </c>
      <c r="U813" s="68"/>
      <c r="V813" s="79"/>
    </row>
    <row r="814" spans="1:26" ht="36.75" customHeight="1">
      <c r="A814" s="45" t="s">
        <v>6211</v>
      </c>
      <c r="B814" s="45" t="s">
        <v>6211</v>
      </c>
      <c r="C814" s="45" t="s">
        <v>6211</v>
      </c>
      <c r="D814" s="45" t="s">
        <v>7365</v>
      </c>
      <c r="E814" s="45" t="s">
        <v>2484</v>
      </c>
      <c r="F814" s="44" t="s">
        <v>8269</v>
      </c>
      <c r="G814" s="17"/>
      <c r="H814" s="11"/>
      <c r="I814" s="37"/>
      <c r="J814" s="31">
        <v>1</v>
      </c>
      <c r="K814" s="31">
        <v>1</v>
      </c>
      <c r="L814" s="32">
        <v>1</v>
      </c>
      <c r="M814" s="59" t="s">
        <v>3347</v>
      </c>
      <c r="N814" s="59"/>
      <c r="O814" s="59"/>
      <c r="P814" s="59"/>
      <c r="Q814" s="59"/>
      <c r="R814" s="53">
        <v>799</v>
      </c>
      <c r="S814" s="53">
        <v>1154</v>
      </c>
      <c r="T814" s="53">
        <v>1154</v>
      </c>
      <c r="V814" s="68"/>
      <c r="W814" s="52"/>
      <c r="X814" s="52"/>
      <c r="Y814" s="52"/>
      <c r="Z814" s="52"/>
    </row>
    <row r="815" spans="1:22" s="80" customFormat="1" ht="36.75" customHeight="1">
      <c r="A815" s="84" t="s">
        <v>7362</v>
      </c>
      <c r="B815" s="84" t="s">
        <v>7362</v>
      </c>
      <c r="C815" s="84" t="s">
        <v>7362</v>
      </c>
      <c r="D815" s="84" t="s">
        <v>3588</v>
      </c>
      <c r="E815" s="84" t="s">
        <v>8270</v>
      </c>
      <c r="F815" s="98" t="s">
        <v>8271</v>
      </c>
      <c r="G815" s="6"/>
      <c r="H815" s="4"/>
      <c r="I815" s="85"/>
      <c r="J815" s="29">
        <v>1</v>
      </c>
      <c r="K815" s="29">
        <v>1</v>
      </c>
      <c r="L815" s="30">
        <v>1</v>
      </c>
      <c r="M815" s="61" t="s">
        <v>3347</v>
      </c>
      <c r="N815" s="61"/>
      <c r="O815" s="61"/>
      <c r="P815" s="61"/>
      <c r="Q815" s="61"/>
      <c r="R815" s="54"/>
      <c r="S815" s="54">
        <v>1154</v>
      </c>
      <c r="T815" s="54">
        <v>1154</v>
      </c>
      <c r="U815" s="68"/>
      <c r="V815" s="79"/>
    </row>
    <row r="816" spans="1:26" ht="36.75" customHeight="1">
      <c r="A816" s="45" t="s">
        <v>7402</v>
      </c>
      <c r="B816" s="45" t="s">
        <v>7402</v>
      </c>
      <c r="C816" s="45" t="s">
        <v>7402</v>
      </c>
      <c r="D816" s="45" t="s">
        <v>6117</v>
      </c>
      <c r="E816" s="45" t="s">
        <v>8264</v>
      </c>
      <c r="F816" s="47"/>
      <c r="G816" s="17"/>
      <c r="H816" s="11"/>
      <c r="I816" s="37"/>
      <c r="J816" s="31"/>
      <c r="K816" s="31">
        <v>1</v>
      </c>
      <c r="L816" s="32">
        <v>1</v>
      </c>
      <c r="M816" s="59"/>
      <c r="N816" s="59"/>
      <c r="O816" s="59"/>
      <c r="P816" s="59"/>
      <c r="Q816" s="59"/>
      <c r="R816" s="53"/>
      <c r="S816" s="53"/>
      <c r="T816" s="53"/>
      <c r="V816" s="68"/>
      <c r="W816" s="52"/>
      <c r="X816" s="52"/>
      <c r="Y816" s="52"/>
      <c r="Z816" s="52"/>
    </row>
    <row r="817" spans="1:26" ht="36.75" customHeight="1">
      <c r="A817" s="188" t="s">
        <v>3627</v>
      </c>
      <c r="B817" s="188"/>
      <c r="C817" s="188"/>
      <c r="D817" s="189"/>
      <c r="E817" s="189"/>
      <c r="F817" s="189"/>
      <c r="G817" s="189"/>
      <c r="H817" s="189"/>
      <c r="I817" s="189"/>
      <c r="J817" s="189"/>
      <c r="K817" s="189"/>
      <c r="L817" s="189"/>
      <c r="M817" s="60"/>
      <c r="N817" s="60"/>
      <c r="O817" s="60"/>
      <c r="P817" s="60"/>
      <c r="Q817" s="60"/>
      <c r="R817" s="56"/>
      <c r="S817" s="56"/>
      <c r="T817" s="56"/>
      <c r="V817" s="68"/>
      <c r="W817" s="52"/>
      <c r="X817" s="52"/>
      <c r="Y817" s="52"/>
      <c r="Z817" s="52"/>
    </row>
    <row r="818" spans="1:26" ht="36.75" customHeight="1">
      <c r="A818" s="28">
        <v>16</v>
      </c>
      <c r="B818" s="28">
        <v>19</v>
      </c>
      <c r="C818" s="28">
        <v>19</v>
      </c>
      <c r="D818" s="23"/>
      <c r="E818" s="26"/>
      <c r="F818" s="24"/>
      <c r="G818" s="23"/>
      <c r="H818" s="23"/>
      <c r="I818" s="24"/>
      <c r="J818" s="28">
        <f>SUM(J798:J815)</f>
        <v>18</v>
      </c>
      <c r="K818" s="28">
        <v>22</v>
      </c>
      <c r="L818" s="28">
        <f>SUM(L798:L816)</f>
        <v>23</v>
      </c>
      <c r="M818" s="60"/>
      <c r="N818" s="60"/>
      <c r="O818" s="60"/>
      <c r="P818" s="60"/>
      <c r="Q818" s="60"/>
      <c r="R818" s="56"/>
      <c r="S818" s="56"/>
      <c r="T818" s="56"/>
      <c r="V818" s="68"/>
      <c r="W818" s="52"/>
      <c r="X818" s="52"/>
      <c r="Y818" s="52"/>
      <c r="Z818" s="52"/>
    </row>
    <row r="819" spans="1:26" ht="36.75" customHeight="1">
      <c r="A819" s="198" t="s">
        <v>3078</v>
      </c>
      <c r="B819" s="199"/>
      <c r="C819" s="199"/>
      <c r="D819" s="169"/>
      <c r="E819" s="169"/>
      <c r="F819" s="169"/>
      <c r="G819" s="169"/>
      <c r="H819" s="169"/>
      <c r="I819" s="169"/>
      <c r="J819" s="169"/>
      <c r="K819" s="169"/>
      <c r="L819" s="207"/>
      <c r="M819" s="60"/>
      <c r="N819" s="60"/>
      <c r="O819" s="60"/>
      <c r="P819" s="60"/>
      <c r="Q819" s="60"/>
      <c r="R819" s="56"/>
      <c r="S819" s="56"/>
      <c r="T819" s="56"/>
      <c r="V819" s="68"/>
      <c r="W819" s="52"/>
      <c r="X819" s="52"/>
      <c r="Y819" s="52"/>
      <c r="Z819" s="52"/>
    </row>
    <row r="820" spans="1:26" ht="36.75" customHeight="1">
      <c r="A820" s="174" t="s">
        <v>3724</v>
      </c>
      <c r="B820" s="174" t="s">
        <v>3724</v>
      </c>
      <c r="C820" s="5" t="s">
        <v>7284</v>
      </c>
      <c r="D820" s="5" t="s">
        <v>1119</v>
      </c>
      <c r="E820" s="5" t="s">
        <v>1120</v>
      </c>
      <c r="F820" s="8"/>
      <c r="G820" s="1"/>
      <c r="H820" s="3"/>
      <c r="I820" s="8"/>
      <c r="J820" s="21">
        <v>4</v>
      </c>
      <c r="K820" s="21">
        <v>6</v>
      </c>
      <c r="L820" s="2">
        <v>3</v>
      </c>
      <c r="M820" s="59" t="s">
        <v>887</v>
      </c>
      <c r="N820" s="59"/>
      <c r="O820" s="59"/>
      <c r="P820" s="59"/>
      <c r="Q820" s="59"/>
      <c r="R820" s="53">
        <v>810</v>
      </c>
      <c r="S820" s="53">
        <v>1167</v>
      </c>
      <c r="T820" s="53">
        <v>1167</v>
      </c>
      <c r="V820" s="68"/>
      <c r="W820" s="52"/>
      <c r="X820" s="52"/>
      <c r="Y820" s="52"/>
      <c r="Z820" s="52"/>
    </row>
    <row r="821" spans="1:26" ht="36.75" customHeight="1">
      <c r="A821" s="183"/>
      <c r="B821" s="183"/>
      <c r="C821" s="5" t="s">
        <v>7285</v>
      </c>
      <c r="D821" s="5" t="s">
        <v>1119</v>
      </c>
      <c r="E821" s="5" t="s">
        <v>1120</v>
      </c>
      <c r="F821" s="8"/>
      <c r="G821" s="1"/>
      <c r="H821" s="3"/>
      <c r="I821" s="8"/>
      <c r="J821" s="21"/>
      <c r="K821" s="21"/>
      <c r="L821" s="2">
        <v>3</v>
      </c>
      <c r="M821" s="59"/>
      <c r="N821" s="59"/>
      <c r="O821" s="59"/>
      <c r="P821" s="59"/>
      <c r="Q821" s="59"/>
      <c r="R821" s="53"/>
      <c r="S821" s="53"/>
      <c r="T821" s="53"/>
      <c r="V821" s="68"/>
      <c r="W821" s="52"/>
      <c r="X821" s="52"/>
      <c r="Y821" s="52"/>
      <c r="Z821" s="52"/>
    </row>
    <row r="822" spans="1:26" ht="36.75" customHeight="1">
      <c r="A822" s="183"/>
      <c r="B822" s="183"/>
      <c r="C822" s="5" t="s">
        <v>7286</v>
      </c>
      <c r="D822" s="82" t="s">
        <v>4630</v>
      </c>
      <c r="E822" s="3" t="s">
        <v>1123</v>
      </c>
      <c r="F822" s="8"/>
      <c r="G822" s="1"/>
      <c r="H822" s="3"/>
      <c r="I822" s="8"/>
      <c r="J822" s="21"/>
      <c r="K822" s="21"/>
      <c r="L822" s="2">
        <v>3</v>
      </c>
      <c r="M822" s="59"/>
      <c r="N822" s="59"/>
      <c r="O822" s="59"/>
      <c r="P822" s="59"/>
      <c r="Q822" s="59"/>
      <c r="R822" s="53"/>
      <c r="S822" s="53"/>
      <c r="T822" s="53"/>
      <c r="V822" s="68"/>
      <c r="W822" s="52"/>
      <c r="X822" s="52"/>
      <c r="Y822" s="52"/>
      <c r="Z822" s="52"/>
    </row>
    <row r="823" spans="1:26" ht="36.75" customHeight="1">
      <c r="A823" s="183"/>
      <c r="B823" s="175"/>
      <c r="C823" s="5" t="s">
        <v>7287</v>
      </c>
      <c r="D823" s="5" t="s">
        <v>1121</v>
      </c>
      <c r="E823" s="5" t="s">
        <v>1122</v>
      </c>
      <c r="F823" s="8"/>
      <c r="G823" s="1"/>
      <c r="H823" s="3"/>
      <c r="I823" s="8"/>
      <c r="J823" s="21"/>
      <c r="K823" s="21"/>
      <c r="L823" s="2">
        <v>3</v>
      </c>
      <c r="M823" s="59"/>
      <c r="N823" s="59"/>
      <c r="O823" s="59"/>
      <c r="P823" s="59"/>
      <c r="Q823" s="59"/>
      <c r="R823" s="53"/>
      <c r="S823" s="53"/>
      <c r="T823" s="53"/>
      <c r="V823" s="68"/>
      <c r="W823" s="52"/>
      <c r="X823" s="52"/>
      <c r="Y823" s="52"/>
      <c r="Z823" s="52"/>
    </row>
    <row r="824" spans="1:26" ht="36.75" customHeight="1">
      <c r="A824" s="183"/>
      <c r="B824" s="5" t="s">
        <v>3755</v>
      </c>
      <c r="C824" s="5" t="s">
        <v>3755</v>
      </c>
      <c r="D824" s="82" t="s">
        <v>1117</v>
      </c>
      <c r="E824" s="5" t="s">
        <v>1116</v>
      </c>
      <c r="F824" s="9"/>
      <c r="G824" s="1"/>
      <c r="H824" s="3"/>
      <c r="I824" s="8"/>
      <c r="J824" s="21">
        <v>1</v>
      </c>
      <c r="K824" s="21">
        <v>1</v>
      </c>
      <c r="L824" s="2">
        <v>1</v>
      </c>
      <c r="M824" s="59" t="s">
        <v>3348</v>
      </c>
      <c r="N824" s="59"/>
      <c r="O824" s="59"/>
      <c r="P824" s="59"/>
      <c r="Q824" s="59"/>
      <c r="R824" s="53">
        <v>811</v>
      </c>
      <c r="S824" s="53">
        <v>1168</v>
      </c>
      <c r="T824" s="53">
        <v>1169</v>
      </c>
      <c r="V824" s="68"/>
      <c r="W824" s="52"/>
      <c r="X824" s="52"/>
      <c r="Y824" s="52"/>
      <c r="Z824" s="52"/>
    </row>
    <row r="825" spans="1:26" ht="36.75" customHeight="1">
      <c r="A825" s="175"/>
      <c r="B825" s="5" t="s">
        <v>2737</v>
      </c>
      <c r="C825" s="5" t="s">
        <v>2737</v>
      </c>
      <c r="D825" s="5" t="s">
        <v>3757</v>
      </c>
      <c r="E825" s="5" t="s">
        <v>1118</v>
      </c>
      <c r="F825" s="9"/>
      <c r="G825" s="1"/>
      <c r="H825" s="3"/>
      <c r="I825" s="8"/>
      <c r="J825" s="21"/>
      <c r="K825" s="21">
        <v>1</v>
      </c>
      <c r="L825" s="2">
        <v>1</v>
      </c>
      <c r="M825" s="59"/>
      <c r="N825" s="59"/>
      <c r="O825" s="59"/>
      <c r="P825" s="59"/>
      <c r="Q825" s="59"/>
      <c r="R825" s="53"/>
      <c r="S825" s="53"/>
      <c r="T825" s="53"/>
      <c r="V825" s="68"/>
      <c r="W825" s="52"/>
      <c r="X825" s="52"/>
      <c r="Y825" s="52"/>
      <c r="Z825" s="52"/>
    </row>
    <row r="826" spans="1:26" ht="36.75" customHeight="1">
      <c r="A826" s="164" t="s">
        <v>4394</v>
      </c>
      <c r="B826" s="5" t="s">
        <v>3727</v>
      </c>
      <c r="C826" s="5" t="s">
        <v>3727</v>
      </c>
      <c r="D826" s="5" t="s">
        <v>3728</v>
      </c>
      <c r="E826" s="5" t="s">
        <v>3387</v>
      </c>
      <c r="F826" s="8"/>
      <c r="G826" s="1"/>
      <c r="H826" s="3"/>
      <c r="I826" s="8"/>
      <c r="J826" s="21">
        <v>1</v>
      </c>
      <c r="K826" s="21">
        <v>1</v>
      </c>
      <c r="L826" s="2">
        <v>1</v>
      </c>
      <c r="M826" s="59" t="s">
        <v>3349</v>
      </c>
      <c r="N826" s="59"/>
      <c r="O826" s="59"/>
      <c r="P826" s="59"/>
      <c r="Q826" s="59"/>
      <c r="R826" s="53">
        <v>812</v>
      </c>
      <c r="S826" s="53">
        <v>1170</v>
      </c>
      <c r="T826" s="53">
        <v>1170</v>
      </c>
      <c r="V826" s="68"/>
      <c r="W826" s="52"/>
      <c r="X826" s="52"/>
      <c r="Y826" s="52"/>
      <c r="Z826" s="52"/>
    </row>
    <row r="827" spans="1:26" ht="36.75" customHeight="1">
      <c r="A827" s="165"/>
      <c r="B827" s="5" t="s">
        <v>7795</v>
      </c>
      <c r="C827" s="5" t="s">
        <v>7795</v>
      </c>
      <c r="D827" s="5" t="s">
        <v>7796</v>
      </c>
      <c r="E827" s="1"/>
      <c r="F827" s="7"/>
      <c r="G827" s="1"/>
      <c r="H827" s="3"/>
      <c r="I827" s="8"/>
      <c r="J827" s="21">
        <v>1</v>
      </c>
      <c r="K827" s="21">
        <v>1</v>
      </c>
      <c r="L827" s="2">
        <v>1</v>
      </c>
      <c r="M827" s="59" t="s">
        <v>3350</v>
      </c>
      <c r="N827" s="59"/>
      <c r="O827" s="59"/>
      <c r="P827" s="59"/>
      <c r="Q827" s="59"/>
      <c r="R827" s="53">
        <v>813</v>
      </c>
      <c r="S827" s="53">
        <v>1171</v>
      </c>
      <c r="T827" s="53">
        <v>1171</v>
      </c>
      <c r="V827" s="68"/>
      <c r="W827" s="52"/>
      <c r="X827" s="52"/>
      <c r="Y827" s="52"/>
      <c r="Z827" s="52"/>
    </row>
    <row r="828" spans="1:26" ht="36.75" customHeight="1">
      <c r="A828" s="166"/>
      <c r="B828" s="5" t="s">
        <v>7783</v>
      </c>
      <c r="C828" s="5" t="s">
        <v>7783</v>
      </c>
      <c r="D828" s="5" t="s">
        <v>7783</v>
      </c>
      <c r="E828" s="5" t="s">
        <v>3387</v>
      </c>
      <c r="F828" s="7"/>
      <c r="G828" s="1"/>
      <c r="H828" s="3"/>
      <c r="I828" s="8"/>
      <c r="J828" s="21"/>
      <c r="K828" s="21">
        <v>1</v>
      </c>
      <c r="L828" s="2">
        <v>1</v>
      </c>
      <c r="M828" s="59"/>
      <c r="N828" s="59"/>
      <c r="O828" s="59"/>
      <c r="P828" s="59"/>
      <c r="Q828" s="59"/>
      <c r="R828" s="53"/>
      <c r="S828" s="53"/>
      <c r="T828" s="53"/>
      <c r="V828" s="68"/>
      <c r="W828" s="52"/>
      <c r="X828" s="52"/>
      <c r="Y828" s="52"/>
      <c r="Z828" s="52"/>
    </row>
    <row r="829" spans="1:26" ht="36.75" customHeight="1">
      <c r="A829" s="5" t="s">
        <v>7786</v>
      </c>
      <c r="B829" s="5" t="s">
        <v>8075</v>
      </c>
      <c r="C829" s="5" t="s">
        <v>8075</v>
      </c>
      <c r="D829" s="5" t="s">
        <v>1115</v>
      </c>
      <c r="E829" s="5" t="s">
        <v>619</v>
      </c>
      <c r="F829" s="8"/>
      <c r="G829" s="1"/>
      <c r="H829" s="3"/>
      <c r="I829" s="8"/>
      <c r="J829" s="21">
        <v>1</v>
      </c>
      <c r="K829" s="21">
        <v>1</v>
      </c>
      <c r="L829" s="2">
        <v>1</v>
      </c>
      <c r="M829" s="59" t="s">
        <v>3351</v>
      </c>
      <c r="N829" s="59"/>
      <c r="O829" s="59"/>
      <c r="P829" s="59"/>
      <c r="Q829" s="59"/>
      <c r="R829" s="53">
        <v>814</v>
      </c>
      <c r="S829" s="53">
        <v>1172</v>
      </c>
      <c r="T829" s="53">
        <v>1172</v>
      </c>
      <c r="V829" s="68"/>
      <c r="W829" s="52"/>
      <c r="X829" s="52"/>
      <c r="Y829" s="52"/>
      <c r="Z829" s="52"/>
    </row>
    <row r="830" spans="1:26" ht="36.75" customHeight="1">
      <c r="A830" s="174" t="s">
        <v>8086</v>
      </c>
      <c r="B830" s="5" t="s">
        <v>8086</v>
      </c>
      <c r="C830" s="5" t="s">
        <v>8086</v>
      </c>
      <c r="D830" s="5" t="s">
        <v>1114</v>
      </c>
      <c r="E830" s="5" t="s">
        <v>2484</v>
      </c>
      <c r="F830" s="8"/>
      <c r="G830" s="1"/>
      <c r="H830" s="1"/>
      <c r="I830" s="8"/>
      <c r="J830" s="21">
        <v>1</v>
      </c>
      <c r="K830" s="21">
        <v>1</v>
      </c>
      <c r="L830" s="2">
        <v>1</v>
      </c>
      <c r="M830" s="59" t="s">
        <v>3352</v>
      </c>
      <c r="N830" s="59"/>
      <c r="O830" s="59"/>
      <c r="P830" s="59"/>
      <c r="Q830" s="59"/>
      <c r="R830" s="53">
        <v>815</v>
      </c>
      <c r="S830" s="53">
        <v>1173</v>
      </c>
      <c r="T830" s="53">
        <v>1174</v>
      </c>
      <c r="V830" s="68"/>
      <c r="W830" s="52"/>
      <c r="X830" s="52"/>
      <c r="Y830" s="52"/>
      <c r="Z830" s="52"/>
    </row>
    <row r="831" spans="1:26" ht="36.75" customHeight="1">
      <c r="A831" s="183"/>
      <c r="B831" s="5" t="s">
        <v>1315</v>
      </c>
      <c r="C831" s="5" t="s">
        <v>1315</v>
      </c>
      <c r="D831" s="5" t="s">
        <v>1113</v>
      </c>
      <c r="E831" s="5" t="s">
        <v>2484</v>
      </c>
      <c r="F831" s="8"/>
      <c r="G831" s="3"/>
      <c r="H831" s="3"/>
      <c r="I831" s="9"/>
      <c r="J831" s="21">
        <v>1</v>
      </c>
      <c r="K831" s="21">
        <v>1</v>
      </c>
      <c r="L831" s="2">
        <v>1</v>
      </c>
      <c r="M831" s="59" t="s">
        <v>888</v>
      </c>
      <c r="N831" s="59"/>
      <c r="O831" s="59"/>
      <c r="P831" s="59"/>
      <c r="Q831" s="59"/>
      <c r="R831" s="53">
        <v>816</v>
      </c>
      <c r="S831" s="53">
        <v>1175</v>
      </c>
      <c r="T831" s="53">
        <v>1175</v>
      </c>
      <c r="V831" s="68"/>
      <c r="W831" s="52"/>
      <c r="X831" s="52"/>
      <c r="Y831" s="52"/>
      <c r="Z831" s="52"/>
    </row>
    <row r="832" spans="1:26" ht="36.75" customHeight="1">
      <c r="A832" s="175"/>
      <c r="B832" s="5" t="s">
        <v>2738</v>
      </c>
      <c r="C832" s="5" t="s">
        <v>2739</v>
      </c>
      <c r="D832" s="5" t="s">
        <v>1112</v>
      </c>
      <c r="E832" s="5" t="s">
        <v>2484</v>
      </c>
      <c r="F832" s="8"/>
      <c r="G832" s="3"/>
      <c r="H832" s="3"/>
      <c r="I832" s="9"/>
      <c r="J832" s="21"/>
      <c r="K832" s="21">
        <v>1</v>
      </c>
      <c r="L832" s="2">
        <v>1</v>
      </c>
      <c r="M832" s="59"/>
      <c r="N832" s="59"/>
      <c r="O832" s="59"/>
      <c r="P832" s="59"/>
      <c r="Q832" s="59"/>
      <c r="R832" s="53"/>
      <c r="S832" s="53"/>
      <c r="T832" s="53"/>
      <c r="V832" s="68"/>
      <c r="W832" s="52"/>
      <c r="X832" s="52"/>
      <c r="Y832" s="52"/>
      <c r="Z832" s="52"/>
    </row>
    <row r="833" spans="1:26" ht="36.75" customHeight="1">
      <c r="A833" s="174" t="s">
        <v>4768</v>
      </c>
      <c r="B833" s="5" t="s">
        <v>4769</v>
      </c>
      <c r="C833" s="5" t="s">
        <v>4769</v>
      </c>
      <c r="D833" s="5" t="s">
        <v>1111</v>
      </c>
      <c r="E833" s="5" t="s">
        <v>619</v>
      </c>
      <c r="F833" s="8"/>
      <c r="G833" s="3"/>
      <c r="H833" s="3"/>
      <c r="I833" s="9"/>
      <c r="J833" s="21">
        <v>1</v>
      </c>
      <c r="K833" s="21">
        <v>1</v>
      </c>
      <c r="L833" s="2">
        <v>1</v>
      </c>
      <c r="M833" s="59" t="s">
        <v>3353</v>
      </c>
      <c r="N833" s="59"/>
      <c r="O833" s="59"/>
      <c r="P833" s="59"/>
      <c r="Q833" s="59"/>
      <c r="R833" s="53">
        <v>817</v>
      </c>
      <c r="S833" s="53">
        <v>1176</v>
      </c>
      <c r="T833" s="53">
        <v>1176</v>
      </c>
      <c r="V833" s="68"/>
      <c r="W833" s="52"/>
      <c r="X833" s="52"/>
      <c r="Y833" s="52"/>
      <c r="Z833" s="52"/>
    </row>
    <row r="834" spans="1:26" ht="36.75" customHeight="1">
      <c r="A834" s="175"/>
      <c r="B834" s="5" t="s">
        <v>8076</v>
      </c>
      <c r="C834" s="5" t="s">
        <v>8076</v>
      </c>
      <c r="D834" s="5" t="s">
        <v>4662</v>
      </c>
      <c r="E834" s="5" t="s">
        <v>8258</v>
      </c>
      <c r="F834" s="8"/>
      <c r="G834" s="3"/>
      <c r="H834" s="3"/>
      <c r="I834" s="9"/>
      <c r="J834" s="21">
        <v>1</v>
      </c>
      <c r="K834" s="21">
        <v>1</v>
      </c>
      <c r="L834" s="2">
        <v>1</v>
      </c>
      <c r="M834" s="59" t="s">
        <v>3354</v>
      </c>
      <c r="N834" s="59"/>
      <c r="O834" s="59"/>
      <c r="P834" s="59"/>
      <c r="Q834" s="59"/>
      <c r="R834" s="53">
        <v>818</v>
      </c>
      <c r="S834" s="53">
        <v>1177</v>
      </c>
      <c r="T834" s="53">
        <v>1177</v>
      </c>
      <c r="V834" s="68"/>
      <c r="W834" s="52"/>
      <c r="X834" s="52"/>
      <c r="Y834" s="52"/>
      <c r="Z834" s="52"/>
    </row>
    <row r="835" spans="1:26" ht="36.75" customHeight="1">
      <c r="A835" s="174" t="s">
        <v>745</v>
      </c>
      <c r="B835" s="5" t="s">
        <v>7793</v>
      </c>
      <c r="C835" s="5" t="s">
        <v>7793</v>
      </c>
      <c r="D835" s="5" t="s">
        <v>7794</v>
      </c>
      <c r="E835" s="5" t="s">
        <v>3387</v>
      </c>
      <c r="F835" s="8"/>
      <c r="G835" s="3"/>
      <c r="H835" s="3"/>
      <c r="I835" s="9"/>
      <c r="J835" s="21">
        <v>1</v>
      </c>
      <c r="K835" s="21">
        <v>1</v>
      </c>
      <c r="L835" s="2">
        <v>1</v>
      </c>
      <c r="M835" s="59" t="s">
        <v>3355</v>
      </c>
      <c r="N835" s="59"/>
      <c r="O835" s="59"/>
      <c r="P835" s="59"/>
      <c r="Q835" s="59"/>
      <c r="R835" s="53">
        <v>819</v>
      </c>
      <c r="S835" s="53">
        <v>1178</v>
      </c>
      <c r="T835" s="53">
        <v>1178</v>
      </c>
      <c r="V835" s="68"/>
      <c r="W835" s="52"/>
      <c r="X835" s="52"/>
      <c r="Y835" s="52"/>
      <c r="Z835" s="52"/>
    </row>
    <row r="836" spans="1:26" ht="36.75" customHeight="1">
      <c r="A836" s="175"/>
      <c r="B836" s="5" t="s">
        <v>3729</v>
      </c>
      <c r="C836" s="5" t="s">
        <v>3729</v>
      </c>
      <c r="D836" s="5" t="s">
        <v>6889</v>
      </c>
      <c r="E836" s="5" t="s">
        <v>3387</v>
      </c>
      <c r="F836" s="8"/>
      <c r="G836" s="3"/>
      <c r="H836" s="3"/>
      <c r="I836" s="9"/>
      <c r="J836" s="21">
        <v>1</v>
      </c>
      <c r="K836" s="21">
        <v>1</v>
      </c>
      <c r="L836" s="2">
        <v>1</v>
      </c>
      <c r="M836" s="59" t="s">
        <v>3356</v>
      </c>
      <c r="N836" s="59"/>
      <c r="O836" s="59"/>
      <c r="P836" s="59"/>
      <c r="Q836" s="59"/>
      <c r="R836" s="53">
        <v>820</v>
      </c>
      <c r="S836" s="53">
        <v>1179</v>
      </c>
      <c r="T836" s="53">
        <v>1179</v>
      </c>
      <c r="V836" s="68"/>
      <c r="W836" s="52"/>
      <c r="X836" s="52"/>
      <c r="Y836" s="52"/>
      <c r="Z836" s="52"/>
    </row>
    <row r="837" spans="1:26" ht="36.75" customHeight="1">
      <c r="A837" s="174" t="s">
        <v>1583</v>
      </c>
      <c r="B837" s="5" t="s">
        <v>7784</v>
      </c>
      <c r="C837" s="5" t="s">
        <v>7784</v>
      </c>
      <c r="D837" s="5" t="s">
        <v>7785</v>
      </c>
      <c r="E837" s="5" t="s">
        <v>619</v>
      </c>
      <c r="F837" s="8"/>
      <c r="G837" s="3"/>
      <c r="H837" s="3"/>
      <c r="I837" s="9"/>
      <c r="J837" s="21">
        <v>1</v>
      </c>
      <c r="K837" s="21">
        <v>1</v>
      </c>
      <c r="L837" s="2">
        <v>1</v>
      </c>
      <c r="M837" s="59" t="s">
        <v>889</v>
      </c>
      <c r="N837" s="59"/>
      <c r="O837" s="59"/>
      <c r="P837" s="59"/>
      <c r="Q837" s="59"/>
      <c r="R837" s="53">
        <v>821</v>
      </c>
      <c r="S837" s="53">
        <v>1180</v>
      </c>
      <c r="T837" s="53">
        <v>1183</v>
      </c>
      <c r="V837" s="68"/>
      <c r="W837" s="52"/>
      <c r="X837" s="52"/>
      <c r="Y837" s="52"/>
      <c r="Z837" s="52"/>
    </row>
    <row r="838" spans="1:26" ht="36.75" customHeight="1">
      <c r="A838" s="183"/>
      <c r="B838" s="5" t="s">
        <v>3761</v>
      </c>
      <c r="C838" s="5" t="s">
        <v>3761</v>
      </c>
      <c r="D838" s="5" t="s">
        <v>3762</v>
      </c>
      <c r="E838" s="5" t="s">
        <v>619</v>
      </c>
      <c r="F838" s="8"/>
      <c r="G838" s="3"/>
      <c r="H838" s="3"/>
      <c r="I838" s="9"/>
      <c r="J838" s="21">
        <v>1</v>
      </c>
      <c r="K838" s="21">
        <v>1</v>
      </c>
      <c r="L838" s="2">
        <v>1</v>
      </c>
      <c r="M838" s="59" t="s">
        <v>889</v>
      </c>
      <c r="N838" s="59"/>
      <c r="O838" s="59"/>
      <c r="P838" s="59"/>
      <c r="Q838" s="59"/>
      <c r="R838" s="53">
        <v>822</v>
      </c>
      <c r="S838" s="53">
        <v>1184</v>
      </c>
      <c r="T838" s="53">
        <v>1186</v>
      </c>
      <c r="V838" s="68"/>
      <c r="W838" s="52"/>
      <c r="X838" s="52"/>
      <c r="Y838" s="52"/>
      <c r="Z838" s="52"/>
    </row>
    <row r="839" spans="1:26" ht="36.75" customHeight="1">
      <c r="A839" s="175"/>
      <c r="B839" s="5" t="s">
        <v>8091</v>
      </c>
      <c r="C839" s="5" t="s">
        <v>8091</v>
      </c>
      <c r="D839" s="5" t="s">
        <v>8092</v>
      </c>
      <c r="E839" s="5" t="s">
        <v>1110</v>
      </c>
      <c r="F839" s="8"/>
      <c r="G839" s="3"/>
      <c r="H839" s="3"/>
      <c r="I839" s="9"/>
      <c r="J839" s="21"/>
      <c r="K839" s="21">
        <v>1</v>
      </c>
      <c r="L839" s="2">
        <v>1</v>
      </c>
      <c r="M839" s="59"/>
      <c r="N839" s="59"/>
      <c r="O839" s="59"/>
      <c r="P839" s="59"/>
      <c r="Q839" s="59"/>
      <c r="R839" s="53"/>
      <c r="S839" s="53"/>
      <c r="T839" s="53"/>
      <c r="V839" s="68"/>
      <c r="W839" s="52"/>
      <c r="X839" s="52"/>
      <c r="Y839" s="52"/>
      <c r="Z839" s="52"/>
    </row>
    <row r="840" spans="1:26" ht="36.75" customHeight="1">
      <c r="A840" s="174" t="s">
        <v>7792</v>
      </c>
      <c r="B840" s="5" t="s">
        <v>7792</v>
      </c>
      <c r="C840" s="5" t="s">
        <v>7792</v>
      </c>
      <c r="D840" s="5" t="s">
        <v>1108</v>
      </c>
      <c r="E840" s="5" t="s">
        <v>618</v>
      </c>
      <c r="F840" s="8"/>
      <c r="G840" s="1"/>
      <c r="H840" s="3"/>
      <c r="I840" s="8"/>
      <c r="J840" s="21">
        <v>1</v>
      </c>
      <c r="K840" s="21">
        <v>1</v>
      </c>
      <c r="L840" s="2">
        <v>1</v>
      </c>
      <c r="M840" s="59" t="s">
        <v>889</v>
      </c>
      <c r="N840" s="59"/>
      <c r="O840" s="59"/>
      <c r="P840" s="59"/>
      <c r="Q840" s="59"/>
      <c r="R840" s="53">
        <v>823</v>
      </c>
      <c r="S840" s="53">
        <v>1187</v>
      </c>
      <c r="T840" s="53">
        <v>1187</v>
      </c>
      <c r="V840" s="68"/>
      <c r="W840" s="52"/>
      <c r="X840" s="52"/>
      <c r="Y840" s="52"/>
      <c r="Z840" s="52"/>
    </row>
    <row r="841" spans="1:26" ht="36.75" customHeight="1">
      <c r="A841" s="183"/>
      <c r="B841" s="5" t="s">
        <v>8087</v>
      </c>
      <c r="C841" s="5" t="s">
        <v>8087</v>
      </c>
      <c r="D841" s="5" t="s">
        <v>8088</v>
      </c>
      <c r="E841" s="5" t="s">
        <v>618</v>
      </c>
      <c r="F841" s="8"/>
      <c r="G841" s="1"/>
      <c r="H841" s="3"/>
      <c r="I841" s="8"/>
      <c r="J841" s="21">
        <v>1</v>
      </c>
      <c r="K841" s="21">
        <v>1</v>
      </c>
      <c r="L841" s="2">
        <v>1</v>
      </c>
      <c r="M841" s="59" t="s">
        <v>889</v>
      </c>
      <c r="N841" s="59"/>
      <c r="O841" s="59"/>
      <c r="P841" s="59"/>
      <c r="Q841" s="59"/>
      <c r="R841" s="53">
        <v>824</v>
      </c>
      <c r="S841" s="53">
        <v>1188</v>
      </c>
      <c r="T841" s="53">
        <v>1188</v>
      </c>
      <c r="V841" s="68"/>
      <c r="W841" s="52"/>
      <c r="X841" s="52"/>
      <c r="Y841" s="52"/>
      <c r="Z841" s="52"/>
    </row>
    <row r="842" spans="1:26" ht="36.75" customHeight="1">
      <c r="A842" s="183"/>
      <c r="B842" s="5" t="s">
        <v>8077</v>
      </c>
      <c r="C842" s="5" t="s">
        <v>8077</v>
      </c>
      <c r="D842" s="5" t="s">
        <v>1109</v>
      </c>
      <c r="E842" s="5" t="s">
        <v>618</v>
      </c>
      <c r="F842" s="8"/>
      <c r="G842" s="1"/>
      <c r="H842" s="3"/>
      <c r="I842" s="8"/>
      <c r="J842" s="21">
        <v>1</v>
      </c>
      <c r="K842" s="21">
        <v>1</v>
      </c>
      <c r="L842" s="2">
        <v>1</v>
      </c>
      <c r="M842" s="59" t="s">
        <v>3357</v>
      </c>
      <c r="N842" s="59"/>
      <c r="O842" s="59"/>
      <c r="P842" s="59"/>
      <c r="Q842" s="59"/>
      <c r="R842" s="53">
        <v>825</v>
      </c>
      <c r="S842" s="53">
        <v>1189</v>
      </c>
      <c r="T842" s="53">
        <v>1189</v>
      </c>
      <c r="V842" s="68"/>
      <c r="W842" s="52"/>
      <c r="X842" s="52"/>
      <c r="Y842" s="52"/>
      <c r="Z842" s="52"/>
    </row>
    <row r="843" spans="1:26" ht="36.75" customHeight="1">
      <c r="A843" s="175"/>
      <c r="B843" s="5" t="s">
        <v>8089</v>
      </c>
      <c r="C843" s="5" t="s">
        <v>8089</v>
      </c>
      <c r="D843" s="5" t="s">
        <v>8090</v>
      </c>
      <c r="E843" s="5" t="s">
        <v>618</v>
      </c>
      <c r="F843" s="8"/>
      <c r="G843" s="1"/>
      <c r="H843" s="3"/>
      <c r="I843" s="8"/>
      <c r="J843" s="21"/>
      <c r="K843" s="21">
        <v>1</v>
      </c>
      <c r="L843" s="2">
        <v>1</v>
      </c>
      <c r="M843" s="59"/>
      <c r="N843" s="59"/>
      <c r="O843" s="59"/>
      <c r="P843" s="59"/>
      <c r="Q843" s="59"/>
      <c r="R843" s="53"/>
      <c r="S843" s="53"/>
      <c r="T843" s="53"/>
      <c r="V843" s="68"/>
      <c r="W843" s="52"/>
      <c r="X843" s="52"/>
      <c r="Y843" s="52"/>
      <c r="Z843" s="52"/>
    </row>
    <row r="844" spans="1:26" ht="36.75" customHeight="1">
      <c r="A844" s="188" t="s">
        <v>185</v>
      </c>
      <c r="B844" s="188"/>
      <c r="C844" s="188"/>
      <c r="D844" s="189"/>
      <c r="E844" s="189"/>
      <c r="F844" s="189"/>
      <c r="G844" s="189"/>
      <c r="H844" s="189"/>
      <c r="I844" s="189"/>
      <c r="J844" s="189"/>
      <c r="K844" s="189"/>
      <c r="L844" s="189"/>
      <c r="M844" s="60"/>
      <c r="N844" s="60"/>
      <c r="O844" s="60"/>
      <c r="P844" s="60"/>
      <c r="Q844" s="60"/>
      <c r="R844" s="56"/>
      <c r="S844" s="56"/>
      <c r="T844" s="56"/>
      <c r="V844" s="68"/>
      <c r="W844" s="52"/>
      <c r="X844" s="52"/>
      <c r="Y844" s="52"/>
      <c r="Z844" s="52"/>
    </row>
    <row r="845" spans="1:26" ht="36.75" customHeight="1">
      <c r="A845" s="28">
        <v>8</v>
      </c>
      <c r="B845" s="28">
        <v>21</v>
      </c>
      <c r="C845" s="28">
        <v>24</v>
      </c>
      <c r="D845" s="23"/>
      <c r="E845" s="26"/>
      <c r="F845" s="24"/>
      <c r="G845" s="23"/>
      <c r="H845" s="23"/>
      <c r="I845" s="24"/>
      <c r="J845" s="28">
        <f>SUM(J820:J842)</f>
        <v>19</v>
      </c>
      <c r="K845" s="28">
        <v>26</v>
      </c>
      <c r="L845" s="28">
        <f>SUM(L820:L843)</f>
        <v>32</v>
      </c>
      <c r="M845" s="60"/>
      <c r="N845" s="60"/>
      <c r="O845" s="60"/>
      <c r="P845" s="60"/>
      <c r="Q845" s="60"/>
      <c r="R845" s="56"/>
      <c r="S845" s="56"/>
      <c r="T845" s="56"/>
      <c r="V845" s="68"/>
      <c r="W845" s="52"/>
      <c r="X845" s="52"/>
      <c r="Y845" s="52"/>
      <c r="Z845" s="52"/>
    </row>
    <row r="846" spans="1:26" ht="36.75" customHeight="1">
      <c r="A846" s="198" t="s">
        <v>3079</v>
      </c>
      <c r="B846" s="199"/>
      <c r="C846" s="199"/>
      <c r="D846" s="169"/>
      <c r="E846" s="169"/>
      <c r="F846" s="169"/>
      <c r="G846" s="169"/>
      <c r="H846" s="169"/>
      <c r="I846" s="169"/>
      <c r="J846" s="169"/>
      <c r="K846" s="169"/>
      <c r="L846" s="207"/>
      <c r="M846" s="60"/>
      <c r="N846" s="60"/>
      <c r="O846" s="60"/>
      <c r="P846" s="60"/>
      <c r="Q846" s="60"/>
      <c r="R846" s="56"/>
      <c r="S846" s="56"/>
      <c r="T846" s="56"/>
      <c r="V846" s="68"/>
      <c r="W846" s="52"/>
      <c r="X846" s="52"/>
      <c r="Y846" s="52"/>
      <c r="Z846" s="52"/>
    </row>
    <row r="847" spans="1:26" ht="46.5" customHeight="1">
      <c r="A847" s="174" t="s">
        <v>1389</v>
      </c>
      <c r="B847" s="5" t="s">
        <v>1389</v>
      </c>
      <c r="C847" s="5" t="s">
        <v>1389</v>
      </c>
      <c r="D847" s="5" t="s">
        <v>977</v>
      </c>
      <c r="E847" s="5" t="s">
        <v>982</v>
      </c>
      <c r="F847" s="7" t="s">
        <v>987</v>
      </c>
      <c r="G847" s="1"/>
      <c r="H847" s="3"/>
      <c r="I847" s="8"/>
      <c r="J847" s="21">
        <v>1</v>
      </c>
      <c r="K847" s="21">
        <v>2</v>
      </c>
      <c r="L847" s="2">
        <v>4</v>
      </c>
      <c r="M847" s="59" t="s">
        <v>890</v>
      </c>
      <c r="N847" s="59"/>
      <c r="O847" s="59"/>
      <c r="P847" s="59"/>
      <c r="Q847" s="59"/>
      <c r="R847" s="53">
        <v>839</v>
      </c>
      <c r="S847" s="53">
        <v>1205</v>
      </c>
      <c r="T847" s="53">
        <v>1206</v>
      </c>
      <c r="V847" s="68"/>
      <c r="W847" s="52"/>
      <c r="X847" s="52"/>
      <c r="Y847" s="52"/>
      <c r="Z847" s="52"/>
    </row>
    <row r="848" spans="1:26" ht="36.75" customHeight="1">
      <c r="A848" s="175"/>
      <c r="B848" s="5" t="s">
        <v>5788</v>
      </c>
      <c r="C848" s="5" t="s">
        <v>5788</v>
      </c>
      <c r="D848" s="5" t="s">
        <v>978</v>
      </c>
      <c r="E848" s="5" t="s">
        <v>4781</v>
      </c>
      <c r="F848" s="7" t="s">
        <v>988</v>
      </c>
      <c r="G848" s="1"/>
      <c r="H848" s="3"/>
      <c r="I848" s="8"/>
      <c r="J848" s="21">
        <v>1</v>
      </c>
      <c r="K848" s="21">
        <v>1</v>
      </c>
      <c r="L848" s="2">
        <v>1</v>
      </c>
      <c r="M848" s="59" t="s">
        <v>3358</v>
      </c>
      <c r="N848" s="59"/>
      <c r="O848" s="59"/>
      <c r="P848" s="59"/>
      <c r="Q848" s="59"/>
      <c r="R848" s="53">
        <v>840</v>
      </c>
      <c r="S848" s="53">
        <v>1207</v>
      </c>
      <c r="T848" s="53">
        <v>1207</v>
      </c>
      <c r="V848" s="68"/>
      <c r="W848" s="52"/>
      <c r="X848" s="52"/>
      <c r="Y848" s="52"/>
      <c r="Z848" s="52"/>
    </row>
    <row r="849" spans="1:26" ht="43.5" customHeight="1">
      <c r="A849" s="253" t="s">
        <v>2838</v>
      </c>
      <c r="B849" s="17" t="s">
        <v>2838</v>
      </c>
      <c r="C849" s="17" t="s">
        <v>2838</v>
      </c>
      <c r="D849" s="17" t="s">
        <v>979</v>
      </c>
      <c r="E849" s="17" t="s">
        <v>983</v>
      </c>
      <c r="F849" s="129"/>
      <c r="G849" s="1"/>
      <c r="H849" s="3"/>
      <c r="I849" s="8"/>
      <c r="J849" s="21">
        <v>1</v>
      </c>
      <c r="K849" s="21">
        <v>2</v>
      </c>
      <c r="L849" s="2">
        <v>2</v>
      </c>
      <c r="M849" s="59" t="s">
        <v>7713</v>
      </c>
      <c r="N849" s="59"/>
      <c r="O849" s="59"/>
      <c r="P849" s="59"/>
      <c r="Q849" s="59"/>
      <c r="R849" s="53">
        <v>841</v>
      </c>
      <c r="S849" s="53">
        <v>1208</v>
      </c>
      <c r="T849" s="53">
        <v>1209</v>
      </c>
      <c r="V849" s="68"/>
      <c r="W849" s="52"/>
      <c r="X849" s="52"/>
      <c r="Y849" s="52"/>
      <c r="Z849" s="52"/>
    </row>
    <row r="850" spans="1:26" ht="45" customHeight="1">
      <c r="A850" s="254"/>
      <c r="B850" s="5" t="s">
        <v>7797</v>
      </c>
      <c r="C850" s="5" t="s">
        <v>7797</v>
      </c>
      <c r="D850" s="5" t="s">
        <v>2444</v>
      </c>
      <c r="E850" s="5" t="s">
        <v>984</v>
      </c>
      <c r="F850" s="7" t="s">
        <v>989</v>
      </c>
      <c r="G850" s="1"/>
      <c r="H850" s="3"/>
      <c r="I850" s="8"/>
      <c r="J850" s="21">
        <v>1</v>
      </c>
      <c r="K850" s="21">
        <v>1</v>
      </c>
      <c r="L850" s="2">
        <v>1</v>
      </c>
      <c r="M850" s="59" t="s">
        <v>7714</v>
      </c>
      <c r="N850" s="59"/>
      <c r="O850" s="59"/>
      <c r="P850" s="59"/>
      <c r="Q850" s="59"/>
      <c r="R850" s="53">
        <v>842</v>
      </c>
      <c r="S850" s="53">
        <v>1210</v>
      </c>
      <c r="T850" s="53">
        <v>1210</v>
      </c>
      <c r="V850" s="68"/>
      <c r="W850" s="52"/>
      <c r="X850" s="52"/>
      <c r="Y850" s="52"/>
      <c r="Z850" s="52"/>
    </row>
    <row r="851" spans="1:26" ht="51" customHeight="1">
      <c r="A851" s="5" t="s">
        <v>8078</v>
      </c>
      <c r="B851" s="5" t="s">
        <v>8079</v>
      </c>
      <c r="C851" s="5" t="s">
        <v>8079</v>
      </c>
      <c r="D851" s="5" t="s">
        <v>980</v>
      </c>
      <c r="E851" s="5" t="s">
        <v>985</v>
      </c>
      <c r="F851" s="7" t="s">
        <v>990</v>
      </c>
      <c r="G851" s="1"/>
      <c r="H851" s="3"/>
      <c r="I851" s="8"/>
      <c r="J851" s="21">
        <v>1</v>
      </c>
      <c r="K851" s="21">
        <v>1</v>
      </c>
      <c r="L851" s="2">
        <v>1</v>
      </c>
      <c r="M851" s="59" t="s">
        <v>7715</v>
      </c>
      <c r="N851" s="59"/>
      <c r="O851" s="59"/>
      <c r="P851" s="59"/>
      <c r="Q851" s="59"/>
      <c r="R851" s="53">
        <v>843</v>
      </c>
      <c r="S851" s="53">
        <v>1211</v>
      </c>
      <c r="T851" s="53">
        <v>1211</v>
      </c>
      <c r="V851" s="68"/>
      <c r="W851" s="52"/>
      <c r="X851" s="52"/>
      <c r="Y851" s="52"/>
      <c r="Z851" s="52"/>
    </row>
    <row r="852" spans="1:26" ht="36.75" customHeight="1">
      <c r="A852" s="174" t="s">
        <v>7798</v>
      </c>
      <c r="B852" s="5" t="s">
        <v>7798</v>
      </c>
      <c r="C852" s="5" t="s">
        <v>7798</v>
      </c>
      <c r="D852" s="3" t="s">
        <v>981</v>
      </c>
      <c r="E852" s="3" t="s">
        <v>619</v>
      </c>
      <c r="F852" s="9" t="s">
        <v>993</v>
      </c>
      <c r="G852" s="3"/>
      <c r="H852" s="3"/>
      <c r="I852" s="9"/>
      <c r="J852" s="21">
        <v>1</v>
      </c>
      <c r="K852" s="21">
        <v>1</v>
      </c>
      <c r="L852" s="2">
        <v>1</v>
      </c>
      <c r="M852" s="59" t="s">
        <v>7716</v>
      </c>
      <c r="N852" s="59"/>
      <c r="O852" s="59"/>
      <c r="P852" s="59"/>
      <c r="Q852" s="59"/>
      <c r="R852" s="53">
        <v>844</v>
      </c>
      <c r="S852" s="53">
        <v>1212</v>
      </c>
      <c r="T852" s="53">
        <v>1212</v>
      </c>
      <c r="V852" s="68"/>
      <c r="W852" s="52"/>
      <c r="X852" s="52"/>
      <c r="Y852" s="52"/>
      <c r="Z852" s="52"/>
    </row>
    <row r="853" spans="1:26" ht="36.75" customHeight="1">
      <c r="A853" s="183"/>
      <c r="B853" s="5" t="s">
        <v>8739</v>
      </c>
      <c r="C853" s="5" t="s">
        <v>8739</v>
      </c>
      <c r="D853" s="5" t="s">
        <v>4446</v>
      </c>
      <c r="E853" s="5" t="s">
        <v>8738</v>
      </c>
      <c r="F853" s="7" t="s">
        <v>991</v>
      </c>
      <c r="G853" s="1"/>
      <c r="H853" s="3"/>
      <c r="I853" s="8"/>
      <c r="J853" s="21">
        <v>1</v>
      </c>
      <c r="K853" s="21">
        <v>1</v>
      </c>
      <c r="L853" s="2">
        <v>1</v>
      </c>
      <c r="M853" s="59" t="s">
        <v>891</v>
      </c>
      <c r="N853" s="59"/>
      <c r="O853" s="59"/>
      <c r="P853" s="59"/>
      <c r="Q853" s="59"/>
      <c r="R853" s="53">
        <v>845</v>
      </c>
      <c r="S853" s="53">
        <v>1213</v>
      </c>
      <c r="T853" s="53">
        <v>1213</v>
      </c>
      <c r="V853" s="68"/>
      <c r="W853" s="52"/>
      <c r="X853" s="52"/>
      <c r="Y853" s="52"/>
      <c r="Z853" s="52"/>
    </row>
    <row r="854" spans="1:26" ht="36.75" customHeight="1">
      <c r="A854" s="175"/>
      <c r="B854" s="5" t="s">
        <v>8740</v>
      </c>
      <c r="C854" s="5" t="s">
        <v>8740</v>
      </c>
      <c r="D854" s="5" t="s">
        <v>2443</v>
      </c>
      <c r="E854" s="5" t="s">
        <v>986</v>
      </c>
      <c r="F854" s="7" t="s">
        <v>992</v>
      </c>
      <c r="G854" s="1"/>
      <c r="H854" s="3"/>
      <c r="I854" s="8"/>
      <c r="J854" s="2">
        <v>1</v>
      </c>
      <c r="K854" s="2">
        <v>1</v>
      </c>
      <c r="L854" s="2">
        <v>1</v>
      </c>
      <c r="M854" s="59"/>
      <c r="N854" s="59"/>
      <c r="O854" s="59"/>
      <c r="P854" s="59"/>
      <c r="Q854" s="59"/>
      <c r="R854" s="53"/>
      <c r="S854" s="53"/>
      <c r="T854" s="53"/>
      <c r="V854" s="68"/>
      <c r="W854" s="52"/>
      <c r="X854" s="52"/>
      <c r="Y854" s="52"/>
      <c r="Z854" s="52"/>
    </row>
    <row r="855" spans="1:26" ht="36.75" customHeight="1">
      <c r="A855" s="170" t="s">
        <v>8737</v>
      </c>
      <c r="B855" s="171"/>
      <c r="C855" s="171"/>
      <c r="D855" s="171"/>
      <c r="E855" s="171"/>
      <c r="F855" s="171"/>
      <c r="G855" s="171"/>
      <c r="H855" s="171"/>
      <c r="I855" s="171"/>
      <c r="J855" s="171"/>
      <c r="K855" s="171"/>
      <c r="L855" s="171"/>
      <c r="M855" s="60"/>
      <c r="N855" s="60"/>
      <c r="O855" s="60"/>
      <c r="P855" s="60"/>
      <c r="Q855" s="60"/>
      <c r="R855" s="56"/>
      <c r="S855" s="56"/>
      <c r="T855" s="56"/>
      <c r="V855" s="68"/>
      <c r="W855" s="52"/>
      <c r="X855" s="52"/>
      <c r="Y855" s="52"/>
      <c r="Z855" s="52"/>
    </row>
    <row r="856" spans="1:26" ht="36.75" customHeight="1">
      <c r="A856" s="28">
        <v>4</v>
      </c>
      <c r="B856" s="28">
        <v>8</v>
      </c>
      <c r="C856" s="28">
        <v>8</v>
      </c>
      <c r="D856" s="23"/>
      <c r="E856" s="26"/>
      <c r="F856" s="24"/>
      <c r="G856" s="23"/>
      <c r="H856" s="23"/>
      <c r="I856" s="24"/>
      <c r="J856" s="28">
        <f>SUM(J847:J854)</f>
        <v>8</v>
      </c>
      <c r="K856" s="28">
        <v>10</v>
      </c>
      <c r="L856" s="28">
        <f>SUM(L847:L854)</f>
        <v>12</v>
      </c>
      <c r="M856" s="60"/>
      <c r="N856" s="60"/>
      <c r="O856" s="60"/>
      <c r="P856" s="60"/>
      <c r="Q856" s="60"/>
      <c r="R856" s="56"/>
      <c r="S856" s="56"/>
      <c r="T856" s="56"/>
      <c r="V856" s="68"/>
      <c r="W856" s="52"/>
      <c r="X856" s="52"/>
      <c r="Y856" s="52"/>
      <c r="Z856" s="52"/>
    </row>
    <row r="857" spans="1:26" ht="36.75" customHeight="1">
      <c r="A857" s="198" t="s">
        <v>3080</v>
      </c>
      <c r="B857" s="199"/>
      <c r="C857" s="199"/>
      <c r="D857" s="169"/>
      <c r="E857" s="169"/>
      <c r="F857" s="169"/>
      <c r="G857" s="169"/>
      <c r="H857" s="169"/>
      <c r="I857" s="169"/>
      <c r="J857" s="169"/>
      <c r="K857" s="169"/>
      <c r="L857" s="207"/>
      <c r="M857" s="60"/>
      <c r="N857" s="60"/>
      <c r="O857" s="60"/>
      <c r="P857" s="60"/>
      <c r="Q857" s="60"/>
      <c r="R857" s="56"/>
      <c r="S857" s="56"/>
      <c r="T857" s="56"/>
      <c r="V857" s="68"/>
      <c r="W857" s="52"/>
      <c r="X857" s="52"/>
      <c r="Y857" s="52"/>
      <c r="Z857" s="52"/>
    </row>
    <row r="858" spans="1:26" ht="36.75" customHeight="1">
      <c r="A858" s="16" t="s">
        <v>2839</v>
      </c>
      <c r="B858" s="5" t="s">
        <v>2839</v>
      </c>
      <c r="C858" s="5" t="s">
        <v>2839</v>
      </c>
      <c r="D858" s="5" t="s">
        <v>207</v>
      </c>
      <c r="E858" s="5" t="s">
        <v>2484</v>
      </c>
      <c r="F858" s="8"/>
      <c r="G858" s="1"/>
      <c r="H858" s="3"/>
      <c r="I858" s="8"/>
      <c r="J858" s="21">
        <v>1</v>
      </c>
      <c r="K858" s="21">
        <v>3</v>
      </c>
      <c r="L858" s="2">
        <v>6</v>
      </c>
      <c r="M858" s="59" t="s">
        <v>7717</v>
      </c>
      <c r="N858" s="59"/>
      <c r="O858" s="59"/>
      <c r="P858" s="59"/>
      <c r="Q858" s="59"/>
      <c r="R858" s="53">
        <v>848</v>
      </c>
      <c r="S858" s="53">
        <v>1217</v>
      </c>
      <c r="T858" s="53">
        <v>1217</v>
      </c>
      <c r="V858" s="68"/>
      <c r="W858" s="52"/>
      <c r="X858" s="52"/>
      <c r="Y858" s="52"/>
      <c r="Z858" s="52"/>
    </row>
    <row r="859" spans="1:26" ht="36.75" customHeight="1">
      <c r="A859" s="5" t="s">
        <v>2844</v>
      </c>
      <c r="B859" s="5" t="s">
        <v>8080</v>
      </c>
      <c r="C859" s="5" t="s">
        <v>8080</v>
      </c>
      <c r="D859" s="5" t="s">
        <v>2845</v>
      </c>
      <c r="E859" s="5" t="s">
        <v>2484</v>
      </c>
      <c r="F859" s="8"/>
      <c r="G859" s="1"/>
      <c r="H859" s="1"/>
      <c r="I859" s="8"/>
      <c r="J859" s="21">
        <v>1</v>
      </c>
      <c r="K859" s="21">
        <v>1</v>
      </c>
      <c r="L859" s="2">
        <v>1</v>
      </c>
      <c r="M859" s="59" t="s">
        <v>892</v>
      </c>
      <c r="N859" s="59"/>
      <c r="O859" s="59"/>
      <c r="P859" s="59"/>
      <c r="Q859" s="59"/>
      <c r="R859" s="53">
        <v>851</v>
      </c>
      <c r="S859" s="53">
        <v>1220</v>
      </c>
      <c r="T859" s="53">
        <v>1220</v>
      </c>
      <c r="V859" s="68"/>
      <c r="W859" s="52"/>
      <c r="X859" s="52"/>
      <c r="Y859" s="52"/>
      <c r="Z859" s="52"/>
    </row>
    <row r="860" spans="1:26" ht="36.75" customHeight="1">
      <c r="A860" s="5" t="s">
        <v>1490</v>
      </c>
      <c r="B860" s="5" t="s">
        <v>209</v>
      </c>
      <c r="C860" s="5" t="s">
        <v>209</v>
      </c>
      <c r="D860" s="5" t="s">
        <v>208</v>
      </c>
      <c r="E860" s="5" t="s">
        <v>2484</v>
      </c>
      <c r="F860" s="9"/>
      <c r="G860" s="1"/>
      <c r="H860" s="1"/>
      <c r="I860" s="8"/>
      <c r="J860" s="21">
        <v>1</v>
      </c>
      <c r="K860" s="21">
        <v>1</v>
      </c>
      <c r="L860" s="2">
        <v>1</v>
      </c>
      <c r="M860" s="59" t="s">
        <v>7718</v>
      </c>
      <c r="N860" s="59"/>
      <c r="O860" s="59"/>
      <c r="P860" s="59"/>
      <c r="Q860" s="59"/>
      <c r="R860" s="53">
        <v>852</v>
      </c>
      <c r="S860" s="53">
        <v>1221</v>
      </c>
      <c r="T860" s="53">
        <v>1221</v>
      </c>
      <c r="V860" s="68"/>
      <c r="W860" s="52"/>
      <c r="X860" s="52"/>
      <c r="Y860" s="52"/>
      <c r="Z860" s="52"/>
    </row>
    <row r="861" spans="1:26" ht="36.75" customHeight="1">
      <c r="A861" s="5" t="s">
        <v>1469</v>
      </c>
      <c r="B861" s="5" t="s">
        <v>210</v>
      </c>
      <c r="C861" s="5" t="s">
        <v>210</v>
      </c>
      <c r="D861" s="5" t="s">
        <v>2847</v>
      </c>
      <c r="E861" s="5" t="s">
        <v>2484</v>
      </c>
      <c r="F861" s="8"/>
      <c r="G861" s="1"/>
      <c r="H861" s="3"/>
      <c r="I861" s="8"/>
      <c r="J861" s="21">
        <v>1</v>
      </c>
      <c r="K861" s="21">
        <v>1</v>
      </c>
      <c r="L861" s="2">
        <v>1</v>
      </c>
      <c r="M861" s="59" t="s">
        <v>7719</v>
      </c>
      <c r="N861" s="59"/>
      <c r="O861" s="59"/>
      <c r="P861" s="59"/>
      <c r="Q861" s="59"/>
      <c r="R861" s="53">
        <v>853</v>
      </c>
      <c r="S861" s="53">
        <v>1222</v>
      </c>
      <c r="T861" s="53">
        <v>1222</v>
      </c>
      <c r="V861" s="68"/>
      <c r="W861" s="52"/>
      <c r="X861" s="52"/>
      <c r="Y861" s="52"/>
      <c r="Z861" s="52"/>
    </row>
    <row r="862" spans="1:26" ht="36.75" customHeight="1">
      <c r="A862" s="105" t="s">
        <v>1507</v>
      </c>
      <c r="B862" s="5" t="s">
        <v>1340</v>
      </c>
      <c r="C862" s="5" t="s">
        <v>1340</v>
      </c>
      <c r="D862" s="5" t="s">
        <v>2843</v>
      </c>
      <c r="E862" s="5" t="s">
        <v>2484</v>
      </c>
      <c r="F862" s="9"/>
      <c r="G862" s="1"/>
      <c r="H862" s="3"/>
      <c r="I862" s="8"/>
      <c r="J862" s="21">
        <v>1</v>
      </c>
      <c r="K862" s="21">
        <v>2</v>
      </c>
      <c r="L862" s="2">
        <v>2</v>
      </c>
      <c r="M862" s="59" t="s">
        <v>7720</v>
      </c>
      <c r="N862" s="59"/>
      <c r="O862" s="59"/>
      <c r="P862" s="59"/>
      <c r="Q862" s="59"/>
      <c r="R862" s="53">
        <v>854</v>
      </c>
      <c r="S862" s="53">
        <v>1223</v>
      </c>
      <c r="T862" s="53">
        <v>1223</v>
      </c>
      <c r="V862" s="68"/>
      <c r="W862" s="52"/>
      <c r="X862" s="52"/>
      <c r="Y862" s="52"/>
      <c r="Z862" s="52"/>
    </row>
    <row r="863" spans="1:26" ht="36.75" customHeight="1">
      <c r="A863" s="188" t="s">
        <v>294</v>
      </c>
      <c r="B863" s="188"/>
      <c r="C863" s="188"/>
      <c r="D863" s="189"/>
      <c r="E863" s="189"/>
      <c r="F863" s="189"/>
      <c r="G863" s="189"/>
      <c r="H863" s="189"/>
      <c r="I863" s="189"/>
      <c r="J863" s="189"/>
      <c r="K863" s="189"/>
      <c r="L863" s="189"/>
      <c r="M863" s="60"/>
      <c r="N863" s="60"/>
      <c r="O863" s="60"/>
      <c r="P863" s="60"/>
      <c r="Q863" s="60"/>
      <c r="R863" s="56"/>
      <c r="S863" s="56"/>
      <c r="T863" s="56"/>
      <c r="V863" s="68"/>
      <c r="W863" s="52"/>
      <c r="X863" s="52"/>
      <c r="Y863" s="52"/>
      <c r="Z863" s="52"/>
    </row>
    <row r="864" spans="1:26" ht="36.75" customHeight="1">
      <c r="A864" s="28">
        <v>5</v>
      </c>
      <c r="B864" s="28">
        <f>ROWS(B858:B862)</f>
        <v>5</v>
      </c>
      <c r="C864" s="28">
        <f>ROWS(C858:C862)</f>
        <v>5</v>
      </c>
      <c r="D864" s="23"/>
      <c r="E864" s="26"/>
      <c r="F864" s="24"/>
      <c r="G864" s="23"/>
      <c r="H864" s="23"/>
      <c r="I864" s="24"/>
      <c r="J864" s="28">
        <v>5</v>
      </c>
      <c r="K864" s="28">
        <v>8</v>
      </c>
      <c r="L864" s="28">
        <f>SUM(L858:L862)</f>
        <v>11</v>
      </c>
      <c r="M864" s="60"/>
      <c r="N864" s="60"/>
      <c r="O864" s="60"/>
      <c r="P864" s="60"/>
      <c r="Q864" s="60"/>
      <c r="R864" s="56"/>
      <c r="S864" s="56"/>
      <c r="T864" s="56"/>
      <c r="V864" s="68"/>
      <c r="W864" s="52"/>
      <c r="X864" s="52"/>
      <c r="Y864" s="52"/>
      <c r="Z864" s="52"/>
    </row>
    <row r="865" spans="1:26" ht="36.75" customHeight="1">
      <c r="A865" s="256" t="s">
        <v>3081</v>
      </c>
      <c r="B865" s="257"/>
      <c r="C865" s="257"/>
      <c r="D865" s="258"/>
      <c r="E865" s="258"/>
      <c r="F865" s="258"/>
      <c r="G865" s="258"/>
      <c r="H865" s="258"/>
      <c r="I865" s="258"/>
      <c r="J865" s="258"/>
      <c r="K865" s="258"/>
      <c r="L865" s="259"/>
      <c r="M865" s="60"/>
      <c r="N865" s="60"/>
      <c r="O865" s="60"/>
      <c r="P865" s="60"/>
      <c r="Q865" s="60"/>
      <c r="R865" s="56"/>
      <c r="S865" s="56"/>
      <c r="T865" s="56"/>
      <c r="V865" s="68"/>
      <c r="W865" s="52"/>
      <c r="X865" s="52"/>
      <c r="Y865" s="52"/>
      <c r="Z865" s="52"/>
    </row>
    <row r="866" spans="1:26" ht="36.75" customHeight="1">
      <c r="A866" s="174" t="s">
        <v>6788</v>
      </c>
      <c r="B866" s="174" t="s">
        <v>6788</v>
      </c>
      <c r="C866" s="5" t="s">
        <v>7289</v>
      </c>
      <c r="D866" s="7" t="s">
        <v>6522</v>
      </c>
      <c r="E866" s="7" t="s">
        <v>4404</v>
      </c>
      <c r="F866" s="146" t="s">
        <v>4412</v>
      </c>
      <c r="G866" s="1"/>
      <c r="H866" s="3"/>
      <c r="I866" s="8"/>
      <c r="J866" s="21">
        <v>2</v>
      </c>
      <c r="K866" s="21">
        <v>4</v>
      </c>
      <c r="L866" s="2">
        <v>4</v>
      </c>
      <c r="M866" s="59" t="s">
        <v>7721</v>
      </c>
      <c r="N866" s="59"/>
      <c r="O866" s="59"/>
      <c r="P866" s="59"/>
      <c r="Q866" s="59"/>
      <c r="R866" s="53">
        <v>860</v>
      </c>
      <c r="S866" s="53">
        <v>1230</v>
      </c>
      <c r="T866" s="53">
        <v>1230</v>
      </c>
      <c r="V866" s="68"/>
      <c r="W866" s="52"/>
      <c r="X866" s="52"/>
      <c r="Y866" s="52"/>
      <c r="Z866" s="52"/>
    </row>
    <row r="867" spans="1:26" ht="36.75" customHeight="1">
      <c r="A867" s="183"/>
      <c r="B867" s="175"/>
      <c r="C867" s="5" t="s">
        <v>7290</v>
      </c>
      <c r="D867" s="7" t="s">
        <v>4399</v>
      </c>
      <c r="E867" s="7" t="s">
        <v>2484</v>
      </c>
      <c r="F867" s="147" t="s">
        <v>4413</v>
      </c>
      <c r="G867" s="1"/>
      <c r="H867" s="3"/>
      <c r="I867" s="8"/>
      <c r="J867" s="21"/>
      <c r="K867" s="21"/>
      <c r="L867" s="2">
        <v>4</v>
      </c>
      <c r="M867" s="59"/>
      <c r="N867" s="59"/>
      <c r="O867" s="59"/>
      <c r="P867" s="59"/>
      <c r="Q867" s="59"/>
      <c r="R867" s="53"/>
      <c r="S867" s="53"/>
      <c r="T867" s="53"/>
      <c r="V867" s="68"/>
      <c r="W867" s="52"/>
      <c r="X867" s="52"/>
      <c r="Y867" s="52"/>
      <c r="Z867" s="52"/>
    </row>
    <row r="868" spans="1:26" ht="36.75" customHeight="1">
      <c r="A868" s="183"/>
      <c r="B868" s="5" t="s">
        <v>4245</v>
      </c>
      <c r="C868" s="5" t="s">
        <v>4245</v>
      </c>
      <c r="D868" s="7" t="s">
        <v>4395</v>
      </c>
      <c r="E868" s="7" t="s">
        <v>4405</v>
      </c>
      <c r="F868" s="147" t="s">
        <v>4413</v>
      </c>
      <c r="G868" s="1"/>
      <c r="H868" s="1"/>
      <c r="I868" s="8"/>
      <c r="J868" s="21">
        <v>1</v>
      </c>
      <c r="K868" s="21">
        <v>1</v>
      </c>
      <c r="L868" s="2">
        <v>1</v>
      </c>
      <c r="M868" s="59" t="s">
        <v>7722</v>
      </c>
      <c r="N868" s="59"/>
      <c r="O868" s="59"/>
      <c r="P868" s="59"/>
      <c r="Q868" s="59"/>
      <c r="R868" s="53">
        <v>861</v>
      </c>
      <c r="S868" s="53">
        <v>1231</v>
      </c>
      <c r="T868" s="53">
        <v>1231</v>
      </c>
      <c r="V868" s="68"/>
      <c r="W868" s="52"/>
      <c r="X868" s="52"/>
      <c r="Y868" s="52"/>
      <c r="Z868" s="52"/>
    </row>
    <row r="869" spans="1:26" ht="36.75" customHeight="1">
      <c r="A869" s="183"/>
      <c r="B869" s="5" t="s">
        <v>4232</v>
      </c>
      <c r="C869" s="5" t="s">
        <v>4232</v>
      </c>
      <c r="D869" s="7" t="s">
        <v>4400</v>
      </c>
      <c r="E869" s="7" t="s">
        <v>4406</v>
      </c>
      <c r="F869" s="147" t="s">
        <v>4413</v>
      </c>
      <c r="G869" s="1"/>
      <c r="H869" s="3"/>
      <c r="I869" s="8"/>
      <c r="J869" s="21">
        <v>1</v>
      </c>
      <c r="K869" s="21">
        <v>1</v>
      </c>
      <c r="L869" s="2">
        <v>1</v>
      </c>
      <c r="M869" s="59" t="s">
        <v>7723</v>
      </c>
      <c r="N869" s="59"/>
      <c r="O869" s="59"/>
      <c r="P869" s="59"/>
      <c r="Q869" s="59"/>
      <c r="R869" s="53">
        <v>862</v>
      </c>
      <c r="S869" s="53">
        <v>1232</v>
      </c>
      <c r="T869" s="53">
        <v>1232</v>
      </c>
      <c r="V869" s="68"/>
      <c r="W869" s="52"/>
      <c r="X869" s="52"/>
      <c r="Y869" s="52"/>
      <c r="Z869" s="52"/>
    </row>
    <row r="870" spans="1:26" ht="36.75" customHeight="1">
      <c r="A870" s="183"/>
      <c r="B870" s="5" t="s">
        <v>7288</v>
      </c>
      <c r="C870" s="5" t="s">
        <v>7288</v>
      </c>
      <c r="D870" s="7" t="s">
        <v>4401</v>
      </c>
      <c r="E870" s="7" t="s">
        <v>4407</v>
      </c>
      <c r="F870" s="147" t="s">
        <v>4413</v>
      </c>
      <c r="G870" s="3"/>
      <c r="H870" s="3"/>
      <c r="I870" s="9"/>
      <c r="J870" s="21">
        <v>1</v>
      </c>
      <c r="K870" s="21">
        <v>1</v>
      </c>
      <c r="L870" s="2">
        <v>1</v>
      </c>
      <c r="M870" s="59" t="s">
        <v>7724</v>
      </c>
      <c r="N870" s="59"/>
      <c r="O870" s="59"/>
      <c r="P870" s="59"/>
      <c r="Q870" s="59"/>
      <c r="R870" s="53">
        <v>863</v>
      </c>
      <c r="S870" s="53">
        <v>1233</v>
      </c>
      <c r="T870" s="53">
        <v>1233</v>
      </c>
      <c r="V870" s="68"/>
      <c r="W870" s="52"/>
      <c r="X870" s="52"/>
      <c r="Y870" s="52"/>
      <c r="Z870" s="52"/>
    </row>
    <row r="871" spans="1:26" ht="36.75" customHeight="1">
      <c r="A871" s="183"/>
      <c r="B871" s="5" t="s">
        <v>1442</v>
      </c>
      <c r="C871" s="5" t="s">
        <v>1442</v>
      </c>
      <c r="D871" s="10" t="s">
        <v>4402</v>
      </c>
      <c r="E871" s="7" t="s">
        <v>4408</v>
      </c>
      <c r="F871" s="147" t="s">
        <v>4413</v>
      </c>
      <c r="G871" s="1"/>
      <c r="H871" s="3"/>
      <c r="I871" s="8"/>
      <c r="J871" s="21">
        <v>1</v>
      </c>
      <c r="K871" s="21">
        <v>1</v>
      </c>
      <c r="L871" s="2">
        <v>1</v>
      </c>
      <c r="M871" s="59" t="s">
        <v>7725</v>
      </c>
      <c r="N871" s="59"/>
      <c r="O871" s="59"/>
      <c r="P871" s="59"/>
      <c r="Q871" s="59"/>
      <c r="R871" s="53">
        <v>864</v>
      </c>
      <c r="S871" s="53">
        <v>1234</v>
      </c>
      <c r="T871" s="53">
        <v>1234</v>
      </c>
      <c r="V871" s="68"/>
      <c r="W871" s="52"/>
      <c r="X871" s="52"/>
      <c r="Y871" s="52"/>
      <c r="Z871" s="52"/>
    </row>
    <row r="872" spans="1:26" ht="36.75" customHeight="1">
      <c r="A872" s="183"/>
      <c r="B872" s="5" t="s">
        <v>5000</v>
      </c>
      <c r="C872" s="5" t="s">
        <v>5000</v>
      </c>
      <c r="D872" s="10" t="s">
        <v>4363</v>
      </c>
      <c r="E872" s="7" t="s">
        <v>3666</v>
      </c>
      <c r="F872" s="147"/>
      <c r="G872" s="1"/>
      <c r="H872" s="3"/>
      <c r="I872" s="8"/>
      <c r="J872" s="21">
        <v>1</v>
      </c>
      <c r="K872" s="21">
        <v>1</v>
      </c>
      <c r="L872" s="2">
        <v>1</v>
      </c>
      <c r="M872" s="59"/>
      <c r="N872" s="59"/>
      <c r="O872" s="59"/>
      <c r="P872" s="59"/>
      <c r="Q872" s="59"/>
      <c r="R872" s="53"/>
      <c r="S872" s="53"/>
      <c r="T872" s="53"/>
      <c r="V872" s="68"/>
      <c r="W872" s="52"/>
      <c r="X872" s="52"/>
      <c r="Y872" s="52"/>
      <c r="Z872" s="52"/>
    </row>
    <row r="873" spans="1:26" ht="36.75" customHeight="1">
      <c r="A873" s="174" t="s">
        <v>8775</v>
      </c>
      <c r="B873" s="5" t="s">
        <v>1443</v>
      </c>
      <c r="C873" s="5" t="s">
        <v>1443</v>
      </c>
      <c r="D873" s="7" t="s">
        <v>4396</v>
      </c>
      <c r="E873" s="7" t="s">
        <v>4409</v>
      </c>
      <c r="F873" s="147" t="s">
        <v>4414</v>
      </c>
      <c r="G873" s="1"/>
      <c r="H873" s="1"/>
      <c r="I873" s="8"/>
      <c r="J873" s="21">
        <v>1</v>
      </c>
      <c r="K873" s="21">
        <v>1</v>
      </c>
      <c r="L873" s="2">
        <v>1</v>
      </c>
      <c r="M873" s="59" t="s">
        <v>3769</v>
      </c>
      <c r="N873" s="59"/>
      <c r="O873" s="59"/>
      <c r="P873" s="59"/>
      <c r="Q873" s="59"/>
      <c r="R873" s="53">
        <v>865</v>
      </c>
      <c r="S873" s="53">
        <v>1235</v>
      </c>
      <c r="T873" s="53">
        <v>1235</v>
      </c>
      <c r="V873" s="68"/>
      <c r="W873" s="52"/>
      <c r="X873" s="52"/>
      <c r="Y873" s="52"/>
      <c r="Z873" s="52"/>
    </row>
    <row r="874" spans="1:26" ht="36.75" customHeight="1">
      <c r="A874" s="175"/>
      <c r="B874" s="5" t="s">
        <v>2740</v>
      </c>
      <c r="C874" s="5" t="s">
        <v>2741</v>
      </c>
      <c r="D874" s="7" t="s">
        <v>4397</v>
      </c>
      <c r="E874" s="7" t="s">
        <v>4410</v>
      </c>
      <c r="F874" s="146" t="s">
        <v>4415</v>
      </c>
      <c r="G874" s="3"/>
      <c r="H874" s="3"/>
      <c r="I874" s="9"/>
      <c r="J874" s="21">
        <v>1</v>
      </c>
      <c r="K874" s="21">
        <v>1</v>
      </c>
      <c r="L874" s="2">
        <v>1</v>
      </c>
      <c r="M874" s="59" t="s">
        <v>3770</v>
      </c>
      <c r="N874" s="59"/>
      <c r="O874" s="59"/>
      <c r="P874" s="59"/>
      <c r="Q874" s="59"/>
      <c r="R874" s="53">
        <v>866</v>
      </c>
      <c r="S874" s="53">
        <v>1236</v>
      </c>
      <c r="T874" s="53">
        <v>1236</v>
      </c>
      <c r="V874" s="68"/>
      <c r="W874" s="52"/>
      <c r="X874" s="52"/>
      <c r="Y874" s="52"/>
      <c r="Z874" s="52"/>
    </row>
    <row r="875" spans="1:26" ht="36.75" customHeight="1">
      <c r="A875" s="5" t="s">
        <v>1444</v>
      </c>
      <c r="B875" s="5" t="s">
        <v>1445</v>
      </c>
      <c r="C875" s="5" t="s">
        <v>1445</v>
      </c>
      <c r="D875" s="7" t="s">
        <v>4398</v>
      </c>
      <c r="E875" s="7" t="s">
        <v>4411</v>
      </c>
      <c r="F875" s="146" t="s">
        <v>4416</v>
      </c>
      <c r="G875" s="1"/>
      <c r="H875" s="3"/>
      <c r="I875" s="8"/>
      <c r="J875" s="21">
        <v>1</v>
      </c>
      <c r="K875" s="21">
        <v>1</v>
      </c>
      <c r="L875" s="2">
        <v>1</v>
      </c>
      <c r="M875" s="59" t="s">
        <v>893</v>
      </c>
      <c r="N875" s="59"/>
      <c r="O875" s="59"/>
      <c r="P875" s="59"/>
      <c r="Q875" s="59"/>
      <c r="R875" s="53">
        <v>867</v>
      </c>
      <c r="S875" s="53">
        <v>1237</v>
      </c>
      <c r="T875" s="53">
        <v>1237</v>
      </c>
      <c r="V875" s="68"/>
      <c r="W875" s="52"/>
      <c r="X875" s="52"/>
      <c r="Y875" s="52"/>
      <c r="Z875" s="52"/>
    </row>
    <row r="876" spans="1:26" ht="36.75" customHeight="1">
      <c r="A876" s="5" t="s">
        <v>4233</v>
      </c>
      <c r="B876" s="5" t="s">
        <v>4233</v>
      </c>
      <c r="C876" s="5" t="s">
        <v>4233</v>
      </c>
      <c r="D876" s="7" t="s">
        <v>4403</v>
      </c>
      <c r="E876" s="7" t="s">
        <v>2484</v>
      </c>
      <c r="F876" s="146" t="s">
        <v>4417</v>
      </c>
      <c r="G876" s="1"/>
      <c r="H876" s="3"/>
      <c r="I876" s="8"/>
      <c r="J876" s="21">
        <v>1</v>
      </c>
      <c r="K876" s="21">
        <v>1</v>
      </c>
      <c r="L876" s="2">
        <v>1</v>
      </c>
      <c r="M876" s="59" t="s">
        <v>894</v>
      </c>
      <c r="N876" s="59"/>
      <c r="O876" s="59"/>
      <c r="P876" s="59"/>
      <c r="Q876" s="59"/>
      <c r="R876" s="53">
        <v>868</v>
      </c>
      <c r="S876" s="53">
        <v>1238</v>
      </c>
      <c r="T876" s="53">
        <v>1238</v>
      </c>
      <c r="V876" s="68"/>
      <c r="W876" s="52"/>
      <c r="X876" s="52"/>
      <c r="Y876" s="52"/>
      <c r="Z876" s="52"/>
    </row>
    <row r="877" spans="1:26" ht="36.75" customHeight="1">
      <c r="A877" s="174" t="s">
        <v>4999</v>
      </c>
      <c r="B877" s="5" t="s">
        <v>4999</v>
      </c>
      <c r="C877" s="5" t="s">
        <v>4999</v>
      </c>
      <c r="D877" s="7" t="s">
        <v>8237</v>
      </c>
      <c r="E877" s="7" t="s">
        <v>10</v>
      </c>
      <c r="F877" s="146" t="s">
        <v>11</v>
      </c>
      <c r="G877" s="1"/>
      <c r="H877" s="1"/>
      <c r="I877" s="8"/>
      <c r="J877" s="21">
        <v>1</v>
      </c>
      <c r="K877" s="21">
        <v>1</v>
      </c>
      <c r="L877" s="2">
        <v>1</v>
      </c>
      <c r="M877" s="59" t="s">
        <v>3771</v>
      </c>
      <c r="N877" s="59"/>
      <c r="O877" s="59"/>
      <c r="P877" s="59"/>
      <c r="Q877" s="59"/>
      <c r="R877" s="53">
        <v>870</v>
      </c>
      <c r="S877" s="53">
        <v>1240</v>
      </c>
      <c r="T877" s="53">
        <v>1240</v>
      </c>
      <c r="V877" s="68"/>
      <c r="W877" s="52"/>
      <c r="X877" s="52"/>
      <c r="Y877" s="52"/>
      <c r="Z877" s="52"/>
    </row>
    <row r="878" spans="1:26" ht="36.75" customHeight="1">
      <c r="A878" s="175"/>
      <c r="B878" s="5" t="s">
        <v>16</v>
      </c>
      <c r="C878" s="5" t="s">
        <v>17</v>
      </c>
      <c r="D878" s="7" t="s">
        <v>4996</v>
      </c>
      <c r="E878" s="7" t="s">
        <v>7999</v>
      </c>
      <c r="F878" s="146"/>
      <c r="G878" s="1"/>
      <c r="H878" s="1"/>
      <c r="I878" s="8"/>
      <c r="J878" s="21">
        <v>1</v>
      </c>
      <c r="K878" s="21">
        <v>1</v>
      </c>
      <c r="L878" s="2">
        <v>1</v>
      </c>
      <c r="M878" s="59"/>
      <c r="N878" s="59"/>
      <c r="O878" s="59"/>
      <c r="P878" s="59"/>
      <c r="Q878" s="59"/>
      <c r="R878" s="53"/>
      <c r="S878" s="53"/>
      <c r="T878" s="53"/>
      <c r="V878" s="68"/>
      <c r="W878" s="52"/>
      <c r="X878" s="52"/>
      <c r="Y878" s="52"/>
      <c r="Z878" s="52"/>
    </row>
    <row r="879" spans="1:26" ht="36.75" customHeight="1">
      <c r="A879" s="5" t="s">
        <v>5001</v>
      </c>
      <c r="B879" s="5" t="s">
        <v>5001</v>
      </c>
      <c r="C879" s="5" t="s">
        <v>5001</v>
      </c>
      <c r="D879" s="7" t="s">
        <v>8243</v>
      </c>
      <c r="E879" s="7" t="s">
        <v>2484</v>
      </c>
      <c r="F879" s="146" t="s">
        <v>4418</v>
      </c>
      <c r="G879" s="1"/>
      <c r="H879" s="3"/>
      <c r="I879" s="8"/>
      <c r="J879" s="21">
        <v>1</v>
      </c>
      <c r="K879" s="21">
        <v>1</v>
      </c>
      <c r="L879" s="2">
        <v>1</v>
      </c>
      <c r="M879" s="59" t="s">
        <v>2541</v>
      </c>
      <c r="N879" s="59"/>
      <c r="O879" s="59"/>
      <c r="P879" s="59"/>
      <c r="Q879" s="59"/>
      <c r="R879" s="53">
        <v>871</v>
      </c>
      <c r="S879" s="53">
        <v>1241</v>
      </c>
      <c r="T879" s="53">
        <v>1241</v>
      </c>
      <c r="V879" s="68"/>
      <c r="W879" s="52"/>
      <c r="X879" s="52"/>
      <c r="Y879" s="52"/>
      <c r="Z879" s="52"/>
    </row>
    <row r="880" spans="1:26" ht="36.75" customHeight="1">
      <c r="A880" s="188" t="s">
        <v>6258</v>
      </c>
      <c r="B880" s="188"/>
      <c r="C880" s="188"/>
      <c r="D880" s="189"/>
      <c r="E880" s="189"/>
      <c r="F880" s="189"/>
      <c r="G880" s="189"/>
      <c r="H880" s="189"/>
      <c r="I880" s="189"/>
      <c r="J880" s="189"/>
      <c r="K880" s="189"/>
      <c r="L880" s="189"/>
      <c r="M880" s="60"/>
      <c r="N880" s="60"/>
      <c r="O880" s="60"/>
      <c r="P880" s="60"/>
      <c r="Q880" s="60"/>
      <c r="R880" s="56"/>
      <c r="S880" s="56"/>
      <c r="T880" s="56"/>
      <c r="V880" s="68"/>
      <c r="W880" s="52"/>
      <c r="X880" s="52"/>
      <c r="Y880" s="52"/>
      <c r="Z880" s="52"/>
    </row>
    <row r="881" spans="1:26" ht="36.75" customHeight="1">
      <c r="A881" s="28">
        <v>6</v>
      </c>
      <c r="B881" s="28">
        <v>13</v>
      </c>
      <c r="C881" s="28">
        <v>14</v>
      </c>
      <c r="D881" s="23"/>
      <c r="E881" s="26"/>
      <c r="F881" s="24"/>
      <c r="G881" s="23"/>
      <c r="H881" s="23"/>
      <c r="I881" s="24"/>
      <c r="J881" s="28">
        <f>SUM(J866:J879)</f>
        <v>14</v>
      </c>
      <c r="K881" s="28">
        <v>16</v>
      </c>
      <c r="L881" s="28">
        <f>SUM(L866:L879)</f>
        <v>20</v>
      </c>
      <c r="M881" s="60"/>
      <c r="N881" s="60"/>
      <c r="O881" s="60"/>
      <c r="P881" s="60"/>
      <c r="Q881" s="60"/>
      <c r="R881" s="56"/>
      <c r="S881" s="56"/>
      <c r="T881" s="56"/>
      <c r="V881" s="68"/>
      <c r="W881" s="52"/>
      <c r="X881" s="52"/>
      <c r="Y881" s="52"/>
      <c r="Z881" s="52"/>
    </row>
    <row r="882" spans="1:26" ht="36.75" customHeight="1">
      <c r="A882" s="198" t="s">
        <v>3082</v>
      </c>
      <c r="B882" s="199"/>
      <c r="C882" s="199"/>
      <c r="D882" s="169"/>
      <c r="E882" s="169"/>
      <c r="F882" s="169"/>
      <c r="G882" s="169"/>
      <c r="H882" s="169"/>
      <c r="I882" s="169"/>
      <c r="J882" s="169"/>
      <c r="K882" s="169"/>
      <c r="L882" s="207"/>
      <c r="M882" s="60"/>
      <c r="N882" s="60"/>
      <c r="O882" s="60"/>
      <c r="P882" s="60"/>
      <c r="Q882" s="60"/>
      <c r="R882" s="56"/>
      <c r="S882" s="56"/>
      <c r="T882" s="56"/>
      <c r="V882" s="68"/>
      <c r="W882" s="52"/>
      <c r="X882" s="52"/>
      <c r="Y882" s="52"/>
      <c r="Z882" s="52"/>
    </row>
    <row r="883" spans="1:26" ht="57.75" customHeight="1">
      <c r="A883" s="193" t="s">
        <v>3378</v>
      </c>
      <c r="B883" s="160"/>
      <c r="C883" s="106" t="s">
        <v>8993</v>
      </c>
      <c r="D883" s="49" t="s">
        <v>5180</v>
      </c>
      <c r="E883" s="49" t="s">
        <v>5179</v>
      </c>
      <c r="F883" s="9" t="s">
        <v>5181</v>
      </c>
      <c r="G883" s="3" t="s">
        <v>3589</v>
      </c>
      <c r="H883" s="9" t="s">
        <v>3590</v>
      </c>
      <c r="I883" s="9"/>
      <c r="J883" s="21">
        <v>25</v>
      </c>
      <c r="K883" s="21">
        <v>2</v>
      </c>
      <c r="L883" s="2">
        <v>4</v>
      </c>
      <c r="M883" s="59" t="s">
        <v>3772</v>
      </c>
      <c r="N883" s="59"/>
      <c r="O883" s="59"/>
      <c r="P883" s="59"/>
      <c r="Q883" s="59"/>
      <c r="R883" s="53">
        <v>888</v>
      </c>
      <c r="S883" s="53">
        <v>1268</v>
      </c>
      <c r="T883" s="53">
        <v>1268</v>
      </c>
      <c r="V883" s="68"/>
      <c r="W883" s="52"/>
      <c r="X883" s="52"/>
      <c r="Y883" s="52"/>
      <c r="Z883" s="52"/>
    </row>
    <row r="884" spans="1:26" ht="48.75" customHeight="1">
      <c r="A884" s="255"/>
      <c r="B884" s="161"/>
      <c r="C884" s="106" t="s">
        <v>8994</v>
      </c>
      <c r="D884" s="49" t="s">
        <v>5182</v>
      </c>
      <c r="E884" s="49" t="s">
        <v>3591</v>
      </c>
      <c r="F884" s="9"/>
      <c r="G884" s="3" t="s">
        <v>3589</v>
      </c>
      <c r="H884" s="9" t="s">
        <v>3590</v>
      </c>
      <c r="I884" s="9"/>
      <c r="J884" s="21"/>
      <c r="K884" s="21">
        <v>1</v>
      </c>
      <c r="L884" s="21">
        <v>2</v>
      </c>
      <c r="M884" s="59"/>
      <c r="N884" s="59"/>
      <c r="O884" s="59"/>
      <c r="P884" s="59"/>
      <c r="Q884" s="59"/>
      <c r="R884" s="53"/>
      <c r="S884" s="53"/>
      <c r="T884" s="53"/>
      <c r="V884" s="68"/>
      <c r="W884" s="52"/>
      <c r="X884" s="52"/>
      <c r="Y884" s="52"/>
      <c r="Z884" s="52"/>
    </row>
    <row r="885" spans="1:26" ht="36.75" customHeight="1">
      <c r="A885" s="255"/>
      <c r="B885" s="161"/>
      <c r="C885" s="106" t="s">
        <v>8995</v>
      </c>
      <c r="D885" s="49" t="s">
        <v>3592</v>
      </c>
      <c r="E885" s="49" t="s">
        <v>3593</v>
      </c>
      <c r="F885" s="9" t="s">
        <v>3594</v>
      </c>
      <c r="G885" s="3" t="s">
        <v>3595</v>
      </c>
      <c r="H885" s="3" t="s">
        <v>8843</v>
      </c>
      <c r="I885" s="9"/>
      <c r="J885" s="21"/>
      <c r="K885" s="21">
        <v>3</v>
      </c>
      <c r="L885" s="21">
        <v>6</v>
      </c>
      <c r="M885" s="59"/>
      <c r="N885" s="59"/>
      <c r="O885" s="59"/>
      <c r="P885" s="59"/>
      <c r="Q885" s="59"/>
      <c r="R885" s="53"/>
      <c r="S885" s="53"/>
      <c r="T885" s="53"/>
      <c r="V885" s="68"/>
      <c r="W885" s="52"/>
      <c r="X885" s="52"/>
      <c r="Y885" s="52"/>
      <c r="Z885" s="52"/>
    </row>
    <row r="886" spans="1:26" ht="36.75" customHeight="1">
      <c r="A886" s="255"/>
      <c r="B886" s="161"/>
      <c r="C886" s="106" t="s">
        <v>8996</v>
      </c>
      <c r="D886" s="49" t="s">
        <v>8847</v>
      </c>
      <c r="E886" s="49" t="s">
        <v>8844</v>
      </c>
      <c r="F886" s="9" t="s">
        <v>1241</v>
      </c>
      <c r="G886" s="3" t="s">
        <v>3595</v>
      </c>
      <c r="H886" s="3" t="s">
        <v>8843</v>
      </c>
      <c r="I886" s="9"/>
      <c r="J886" s="21"/>
      <c r="K886" s="21">
        <v>3</v>
      </c>
      <c r="L886" s="21">
        <v>6</v>
      </c>
      <c r="M886" s="59"/>
      <c r="N886" s="59"/>
      <c r="O886" s="59"/>
      <c r="P886" s="59"/>
      <c r="Q886" s="59"/>
      <c r="R886" s="53"/>
      <c r="S886" s="53"/>
      <c r="T886" s="53"/>
      <c r="V886" s="68"/>
      <c r="W886" s="52"/>
      <c r="X886" s="52"/>
      <c r="Y886" s="52"/>
      <c r="Z886" s="52"/>
    </row>
    <row r="887" spans="1:26" ht="36.75" customHeight="1">
      <c r="A887" s="255"/>
      <c r="B887" s="161"/>
      <c r="C887" s="106" t="s">
        <v>8997</v>
      </c>
      <c r="D887" s="49" t="s">
        <v>5494</v>
      </c>
      <c r="E887" s="49" t="s">
        <v>5183</v>
      </c>
      <c r="F887" s="9" t="s">
        <v>5493</v>
      </c>
      <c r="G887" s="3" t="s">
        <v>8845</v>
      </c>
      <c r="H887" s="9" t="s">
        <v>8846</v>
      </c>
      <c r="I887" s="9"/>
      <c r="J887" s="21"/>
      <c r="K887" s="21">
        <v>10</v>
      </c>
      <c r="L887" s="21">
        <v>20</v>
      </c>
      <c r="M887" s="59"/>
      <c r="N887" s="59"/>
      <c r="O887" s="59"/>
      <c r="P887" s="59"/>
      <c r="Q887" s="59"/>
      <c r="R887" s="53"/>
      <c r="S887" s="53"/>
      <c r="T887" s="53"/>
      <c r="V887" s="68"/>
      <c r="W887" s="52"/>
      <c r="X887" s="52"/>
      <c r="Y887" s="52"/>
      <c r="Z887" s="52"/>
    </row>
    <row r="888" spans="1:26" ht="43.5" customHeight="1">
      <c r="A888" s="255"/>
      <c r="B888" s="161"/>
      <c r="C888" s="106" t="s">
        <v>8998</v>
      </c>
      <c r="D888" s="49" t="s">
        <v>3834</v>
      </c>
      <c r="E888" s="49" t="s">
        <v>8857</v>
      </c>
      <c r="F888" s="9" t="s">
        <v>3835</v>
      </c>
      <c r="G888" s="3" t="s">
        <v>8845</v>
      </c>
      <c r="H888" s="9" t="s">
        <v>8846</v>
      </c>
      <c r="I888" s="9"/>
      <c r="J888" s="21"/>
      <c r="K888" s="21">
        <v>2</v>
      </c>
      <c r="L888" s="21">
        <v>4</v>
      </c>
      <c r="M888" s="59"/>
      <c r="N888" s="59"/>
      <c r="O888" s="59"/>
      <c r="P888" s="59"/>
      <c r="Q888" s="59"/>
      <c r="R888" s="53"/>
      <c r="S888" s="53"/>
      <c r="T888" s="53"/>
      <c r="V888" s="68"/>
      <c r="W888" s="52"/>
      <c r="X888" s="52"/>
      <c r="Y888" s="52"/>
      <c r="Z888" s="52"/>
    </row>
    <row r="889" spans="1:26" ht="36.75" customHeight="1">
      <c r="A889" s="255"/>
      <c r="B889" s="161"/>
      <c r="C889" s="106" t="s">
        <v>8999</v>
      </c>
      <c r="D889" s="49" t="s">
        <v>5184</v>
      </c>
      <c r="E889" s="49" t="s">
        <v>8848</v>
      </c>
      <c r="F889" s="9" t="s">
        <v>5185</v>
      </c>
      <c r="G889" s="3" t="s">
        <v>8852</v>
      </c>
      <c r="H889" s="9" t="s">
        <v>8853</v>
      </c>
      <c r="I889" s="9"/>
      <c r="J889" s="21"/>
      <c r="K889" s="21">
        <v>2</v>
      </c>
      <c r="L889" s="21">
        <v>4</v>
      </c>
      <c r="M889" s="59"/>
      <c r="N889" s="59"/>
      <c r="O889" s="59"/>
      <c r="P889" s="59"/>
      <c r="Q889" s="59"/>
      <c r="R889" s="53"/>
      <c r="S889" s="53"/>
      <c r="T889" s="53"/>
      <c r="V889" s="68"/>
      <c r="W889" s="52"/>
      <c r="X889" s="52"/>
      <c r="Y889" s="52"/>
      <c r="Z889" s="52"/>
    </row>
    <row r="890" spans="1:26" ht="36.75" customHeight="1">
      <c r="A890" s="255"/>
      <c r="B890" s="161"/>
      <c r="C890" s="106" t="s">
        <v>9000</v>
      </c>
      <c r="D890" s="49" t="s">
        <v>8849</v>
      </c>
      <c r="E890" s="49" t="s">
        <v>8850</v>
      </c>
      <c r="F890" s="9" t="s">
        <v>8851</v>
      </c>
      <c r="G890" s="3" t="s">
        <v>8852</v>
      </c>
      <c r="H890" s="9" t="s">
        <v>8853</v>
      </c>
      <c r="I890" s="9"/>
      <c r="J890" s="21"/>
      <c r="K890" s="21">
        <v>1</v>
      </c>
      <c r="L890" s="21">
        <v>2</v>
      </c>
      <c r="M890" s="59"/>
      <c r="N890" s="59"/>
      <c r="O890" s="59"/>
      <c r="P890" s="59"/>
      <c r="Q890" s="59"/>
      <c r="R890" s="53"/>
      <c r="S890" s="53"/>
      <c r="T890" s="53"/>
      <c r="V890" s="68"/>
      <c r="W890" s="52"/>
      <c r="X890" s="52"/>
      <c r="Y890" s="52"/>
      <c r="Z890" s="52"/>
    </row>
    <row r="891" spans="1:26" ht="36.75" customHeight="1">
      <c r="A891" s="255"/>
      <c r="B891" s="161"/>
      <c r="C891" s="106" t="s">
        <v>9001</v>
      </c>
      <c r="D891" s="49" t="s">
        <v>5192</v>
      </c>
      <c r="E891" s="49" t="s">
        <v>5189</v>
      </c>
      <c r="F891" s="9" t="s">
        <v>8854</v>
      </c>
      <c r="G891" s="3" t="s">
        <v>8852</v>
      </c>
      <c r="H891" s="9" t="s">
        <v>8853</v>
      </c>
      <c r="I891" s="9"/>
      <c r="J891" s="21"/>
      <c r="K891" s="21">
        <v>2</v>
      </c>
      <c r="L891" s="21">
        <v>4</v>
      </c>
      <c r="M891" s="59"/>
      <c r="N891" s="59"/>
      <c r="O891" s="59"/>
      <c r="P891" s="59"/>
      <c r="Q891" s="59"/>
      <c r="R891" s="53"/>
      <c r="S891" s="53"/>
      <c r="T891" s="53"/>
      <c r="V891" s="68"/>
      <c r="W891" s="52"/>
      <c r="X891" s="52"/>
      <c r="Y891" s="52"/>
      <c r="Z891" s="52"/>
    </row>
    <row r="892" spans="1:26" ht="36.75" customHeight="1">
      <c r="A892" s="255"/>
      <c r="B892" s="161"/>
      <c r="C892" s="106" t="s">
        <v>9002</v>
      </c>
      <c r="D892" s="49" t="s">
        <v>3836</v>
      </c>
      <c r="E892" s="49" t="s">
        <v>8857</v>
      </c>
      <c r="F892" s="9" t="s">
        <v>3837</v>
      </c>
      <c r="G892" s="3" t="s">
        <v>8852</v>
      </c>
      <c r="H892" s="9" t="s">
        <v>8853</v>
      </c>
      <c r="I892" s="9"/>
      <c r="J892" s="21"/>
      <c r="K892" s="21">
        <v>3</v>
      </c>
      <c r="L892" s="21">
        <v>6</v>
      </c>
      <c r="M892" s="59"/>
      <c r="N892" s="59"/>
      <c r="O892" s="59"/>
      <c r="P892" s="59"/>
      <c r="Q892" s="59"/>
      <c r="R892" s="53"/>
      <c r="S892" s="53"/>
      <c r="T892" s="53"/>
      <c r="V892" s="68"/>
      <c r="W892" s="52"/>
      <c r="X892" s="52"/>
      <c r="Y892" s="52"/>
      <c r="Z892" s="52"/>
    </row>
    <row r="893" spans="1:26" ht="36.75" customHeight="1">
      <c r="A893" s="255"/>
      <c r="B893" s="161"/>
      <c r="C893" s="106" t="s">
        <v>9003</v>
      </c>
      <c r="D893" s="49" t="s">
        <v>5186</v>
      </c>
      <c r="E893" s="49" t="s">
        <v>5187</v>
      </c>
      <c r="F893" s="9" t="s">
        <v>5188</v>
      </c>
      <c r="G893" s="3" t="s">
        <v>8852</v>
      </c>
      <c r="H893" s="9" t="s">
        <v>8853</v>
      </c>
      <c r="I893" s="9"/>
      <c r="J893" s="21"/>
      <c r="K893" s="21">
        <v>2</v>
      </c>
      <c r="L893" s="21">
        <v>4</v>
      </c>
      <c r="M893" s="59"/>
      <c r="N893" s="59"/>
      <c r="O893" s="59"/>
      <c r="P893" s="59"/>
      <c r="Q893" s="59"/>
      <c r="R893" s="53"/>
      <c r="S893" s="53"/>
      <c r="T893" s="53"/>
      <c r="V893" s="68"/>
      <c r="W893" s="52"/>
      <c r="X893" s="52"/>
      <c r="Y893" s="52"/>
      <c r="Z893" s="52"/>
    </row>
    <row r="894" spans="1:26" ht="36.75" customHeight="1">
      <c r="A894" s="255"/>
      <c r="B894" s="161"/>
      <c r="C894" s="106" t="s">
        <v>9004</v>
      </c>
      <c r="D894" s="49" t="s">
        <v>8855</v>
      </c>
      <c r="E894" s="49" t="s">
        <v>8856</v>
      </c>
      <c r="F894" s="9"/>
      <c r="G894" s="3" t="s">
        <v>8852</v>
      </c>
      <c r="H894" s="9" t="s">
        <v>8853</v>
      </c>
      <c r="I894" s="9"/>
      <c r="J894" s="21"/>
      <c r="K894" s="21">
        <v>2</v>
      </c>
      <c r="L894" s="21">
        <v>4</v>
      </c>
      <c r="M894" s="59"/>
      <c r="N894" s="59"/>
      <c r="O894" s="59"/>
      <c r="P894" s="59"/>
      <c r="Q894" s="59"/>
      <c r="R894" s="53"/>
      <c r="S894" s="53"/>
      <c r="T894" s="53"/>
      <c r="V894" s="68"/>
      <c r="W894" s="52"/>
      <c r="X894" s="52"/>
      <c r="Y894" s="52"/>
      <c r="Z894" s="52"/>
    </row>
    <row r="895" spans="1:26" ht="36.75" customHeight="1">
      <c r="A895" s="255"/>
      <c r="B895" s="161"/>
      <c r="C895" s="106" t="s">
        <v>9005</v>
      </c>
      <c r="D895" s="49" t="s">
        <v>5191</v>
      </c>
      <c r="E895" s="49" t="s">
        <v>5190</v>
      </c>
      <c r="F895" s="9"/>
      <c r="G895" s="3" t="s">
        <v>8852</v>
      </c>
      <c r="H895" s="9" t="s">
        <v>8853</v>
      </c>
      <c r="I895" s="9"/>
      <c r="J895" s="21"/>
      <c r="K895" s="21">
        <v>2</v>
      </c>
      <c r="L895" s="21">
        <v>4</v>
      </c>
      <c r="M895" s="59"/>
      <c r="N895" s="59"/>
      <c r="O895" s="59"/>
      <c r="P895" s="59"/>
      <c r="Q895" s="59"/>
      <c r="R895" s="53"/>
      <c r="S895" s="53"/>
      <c r="T895" s="53"/>
      <c r="V895" s="68"/>
      <c r="W895" s="52"/>
      <c r="X895" s="52"/>
      <c r="Y895" s="52"/>
      <c r="Z895" s="52"/>
    </row>
    <row r="896" spans="1:26" ht="36.75" customHeight="1">
      <c r="A896" s="255"/>
      <c r="B896" s="161"/>
      <c r="C896" s="106" t="s">
        <v>9008</v>
      </c>
      <c r="D896" s="49" t="s">
        <v>8858</v>
      </c>
      <c r="E896" s="49" t="s">
        <v>8856</v>
      </c>
      <c r="G896" s="9" t="s">
        <v>8859</v>
      </c>
      <c r="H896" s="9" t="s">
        <v>8860</v>
      </c>
      <c r="I896" s="9"/>
      <c r="J896" s="21"/>
      <c r="K896" s="21">
        <v>1</v>
      </c>
      <c r="L896" s="21">
        <v>2</v>
      </c>
      <c r="M896" s="59"/>
      <c r="N896" s="59"/>
      <c r="O896" s="59"/>
      <c r="P896" s="59"/>
      <c r="Q896" s="59"/>
      <c r="R896" s="53"/>
      <c r="S896" s="53"/>
      <c r="T896" s="53"/>
      <c r="V896" s="68"/>
      <c r="W896" s="52"/>
      <c r="X896" s="52"/>
      <c r="Y896" s="52"/>
      <c r="Z896" s="52"/>
    </row>
    <row r="897" spans="1:26" ht="36.75" customHeight="1">
      <c r="A897" s="255"/>
      <c r="B897" s="161"/>
      <c r="C897" s="106" t="s">
        <v>9006</v>
      </c>
      <c r="D897" s="49" t="s">
        <v>5193</v>
      </c>
      <c r="E897" s="49" t="s">
        <v>5194</v>
      </c>
      <c r="F897" s="9" t="s">
        <v>5195</v>
      </c>
      <c r="G897" s="9" t="s">
        <v>8859</v>
      </c>
      <c r="H897" s="9" t="s">
        <v>8860</v>
      </c>
      <c r="I897" s="9"/>
      <c r="J897" s="21"/>
      <c r="K897" s="21">
        <v>2</v>
      </c>
      <c r="L897" s="21">
        <v>4</v>
      </c>
      <c r="M897" s="59"/>
      <c r="N897" s="59"/>
      <c r="O897" s="59"/>
      <c r="P897" s="59"/>
      <c r="Q897" s="59"/>
      <c r="R897" s="53"/>
      <c r="S897" s="53"/>
      <c r="T897" s="53"/>
      <c r="V897" s="68"/>
      <c r="W897" s="52"/>
      <c r="X897" s="52"/>
      <c r="Y897" s="52"/>
      <c r="Z897" s="52"/>
    </row>
    <row r="898" spans="1:26" ht="36.75" customHeight="1">
      <c r="A898" s="255"/>
      <c r="B898" s="161"/>
      <c r="C898" s="106" t="s">
        <v>9007</v>
      </c>
      <c r="D898" s="49" t="s">
        <v>5196</v>
      </c>
      <c r="E898" s="49" t="s">
        <v>8857</v>
      </c>
      <c r="F898" s="9"/>
      <c r="G898" s="9" t="s">
        <v>8859</v>
      </c>
      <c r="H898" s="9" t="s">
        <v>8860</v>
      </c>
      <c r="I898" s="9"/>
      <c r="J898" s="21"/>
      <c r="K898" s="21">
        <v>2</v>
      </c>
      <c r="L898" s="21">
        <v>4</v>
      </c>
      <c r="M898" s="59"/>
      <c r="N898" s="59"/>
      <c r="O898" s="59"/>
      <c r="P898" s="59"/>
      <c r="Q898" s="59"/>
      <c r="R898" s="53"/>
      <c r="S898" s="53"/>
      <c r="T898" s="53"/>
      <c r="V898" s="68"/>
      <c r="W898" s="52"/>
      <c r="X898" s="52"/>
      <c r="Y898" s="52"/>
      <c r="Z898" s="52"/>
    </row>
    <row r="899" spans="1:26" ht="36.75" customHeight="1">
      <c r="A899" s="255"/>
      <c r="B899" s="161"/>
      <c r="C899" s="106" t="s">
        <v>9009</v>
      </c>
      <c r="D899" s="49" t="s">
        <v>5197</v>
      </c>
      <c r="E899" s="49" t="s">
        <v>5198</v>
      </c>
      <c r="F899" s="9" t="s">
        <v>8861</v>
      </c>
      <c r="G899" s="9" t="s">
        <v>8859</v>
      </c>
      <c r="H899" s="9" t="s">
        <v>8860</v>
      </c>
      <c r="I899" s="9"/>
      <c r="J899" s="21"/>
      <c r="K899" s="21">
        <v>3</v>
      </c>
      <c r="L899" s="21">
        <v>6</v>
      </c>
      <c r="M899" s="59"/>
      <c r="N899" s="59"/>
      <c r="O899" s="59"/>
      <c r="P899" s="59"/>
      <c r="Q899" s="59"/>
      <c r="R899" s="53"/>
      <c r="S899" s="53"/>
      <c r="T899" s="53"/>
      <c r="V899" s="68"/>
      <c r="W899" s="52"/>
      <c r="X899" s="52"/>
      <c r="Y899" s="52"/>
      <c r="Z899" s="52"/>
    </row>
    <row r="900" spans="1:26" ht="36.75" customHeight="1">
      <c r="A900" s="255"/>
      <c r="B900" s="161"/>
      <c r="C900" s="106" t="s">
        <v>9010</v>
      </c>
      <c r="D900" s="49" t="s">
        <v>5199</v>
      </c>
      <c r="E900" s="49" t="s">
        <v>8857</v>
      </c>
      <c r="F900" s="9"/>
      <c r="G900" s="9" t="s">
        <v>8859</v>
      </c>
      <c r="H900" s="9" t="s">
        <v>8860</v>
      </c>
      <c r="I900" s="9"/>
      <c r="J900" s="21"/>
      <c r="K900" s="21">
        <v>2</v>
      </c>
      <c r="L900" s="21">
        <v>4</v>
      </c>
      <c r="M900" s="59"/>
      <c r="N900" s="59"/>
      <c r="O900" s="59"/>
      <c r="P900" s="59"/>
      <c r="Q900" s="59"/>
      <c r="R900" s="53"/>
      <c r="S900" s="53"/>
      <c r="T900" s="53"/>
      <c r="V900" s="68"/>
      <c r="W900" s="52"/>
      <c r="X900" s="52"/>
      <c r="Y900" s="52"/>
      <c r="Z900" s="52"/>
    </row>
    <row r="901" spans="1:26" ht="46.5" customHeight="1">
      <c r="A901" s="255"/>
      <c r="B901" s="161"/>
      <c r="C901" s="106" t="s">
        <v>9011</v>
      </c>
      <c r="D901" s="49" t="s">
        <v>8862</v>
      </c>
      <c r="E901" s="49" t="s">
        <v>8863</v>
      </c>
      <c r="F901" s="9"/>
      <c r="G901" s="3" t="s">
        <v>1239</v>
      </c>
      <c r="H901" s="9" t="s">
        <v>1240</v>
      </c>
      <c r="I901" s="9"/>
      <c r="J901" s="21"/>
      <c r="K901" s="21">
        <v>2</v>
      </c>
      <c r="L901" s="21">
        <v>4</v>
      </c>
      <c r="M901" s="59"/>
      <c r="N901" s="59"/>
      <c r="O901" s="59"/>
      <c r="P901" s="59"/>
      <c r="Q901" s="59"/>
      <c r="R901" s="53"/>
      <c r="S901" s="53"/>
      <c r="T901" s="53"/>
      <c r="V901" s="68"/>
      <c r="W901" s="52"/>
      <c r="X901" s="52"/>
      <c r="Y901" s="52"/>
      <c r="Z901" s="52"/>
    </row>
    <row r="902" spans="1:26" ht="44.25" customHeight="1">
      <c r="A902" s="255"/>
      <c r="B902" s="161"/>
      <c r="C902" s="106" t="s">
        <v>4190</v>
      </c>
      <c r="D902" s="49" t="s">
        <v>5200</v>
      </c>
      <c r="E902" s="49" t="s">
        <v>8857</v>
      </c>
      <c r="F902" s="9" t="s">
        <v>5201</v>
      </c>
      <c r="G902" s="3" t="s">
        <v>1239</v>
      </c>
      <c r="H902" s="9" t="s">
        <v>1240</v>
      </c>
      <c r="I902" s="9"/>
      <c r="J902" s="21"/>
      <c r="K902" s="21">
        <v>2</v>
      </c>
      <c r="L902" s="21">
        <v>4</v>
      </c>
      <c r="M902" s="59"/>
      <c r="N902" s="59"/>
      <c r="O902" s="59"/>
      <c r="P902" s="59"/>
      <c r="Q902" s="59"/>
      <c r="R902" s="53"/>
      <c r="S902" s="53"/>
      <c r="T902" s="53"/>
      <c r="V902" s="68"/>
      <c r="W902" s="52"/>
      <c r="X902" s="52"/>
      <c r="Y902" s="52"/>
      <c r="Z902" s="52"/>
    </row>
    <row r="903" spans="1:26" ht="36.75" customHeight="1">
      <c r="A903" s="255"/>
      <c r="B903" s="161"/>
      <c r="C903" s="106" t="s">
        <v>4191</v>
      </c>
      <c r="D903" s="49" t="s">
        <v>5202</v>
      </c>
      <c r="E903" s="49" t="s">
        <v>5203</v>
      </c>
      <c r="F903" s="9" t="s">
        <v>5204</v>
      </c>
      <c r="G903" s="3" t="s">
        <v>1239</v>
      </c>
      <c r="H903" s="9" t="s">
        <v>1240</v>
      </c>
      <c r="I903" s="9"/>
      <c r="J903" s="21"/>
      <c r="K903" s="21">
        <v>3</v>
      </c>
      <c r="L903" s="21">
        <v>6</v>
      </c>
      <c r="M903" s="59"/>
      <c r="N903" s="59"/>
      <c r="O903" s="59"/>
      <c r="P903" s="59"/>
      <c r="Q903" s="59"/>
      <c r="R903" s="53"/>
      <c r="S903" s="53"/>
      <c r="T903" s="53"/>
      <c r="V903" s="68"/>
      <c r="W903" s="52"/>
      <c r="X903" s="52"/>
      <c r="Y903" s="52"/>
      <c r="Z903" s="52"/>
    </row>
    <row r="904" spans="1:26" ht="36.75" customHeight="1">
      <c r="A904" s="255"/>
      <c r="B904" s="161"/>
      <c r="C904" s="106" t="s">
        <v>4192</v>
      </c>
      <c r="D904" s="49" t="s">
        <v>5205</v>
      </c>
      <c r="E904" s="49" t="s">
        <v>5206</v>
      </c>
      <c r="F904" s="9"/>
      <c r="G904" s="3" t="s">
        <v>7929</v>
      </c>
      <c r="H904" s="9" t="s">
        <v>7930</v>
      </c>
      <c r="I904" s="9"/>
      <c r="J904" s="21"/>
      <c r="K904" s="21">
        <v>3</v>
      </c>
      <c r="L904" s="21">
        <v>6</v>
      </c>
      <c r="M904" s="59"/>
      <c r="N904" s="59"/>
      <c r="O904" s="59"/>
      <c r="P904" s="59"/>
      <c r="Q904" s="59"/>
      <c r="R904" s="53"/>
      <c r="S904" s="53"/>
      <c r="T904" s="53"/>
      <c r="V904" s="68"/>
      <c r="W904" s="52"/>
      <c r="X904" s="52"/>
      <c r="Y904" s="52"/>
      <c r="Z904" s="52"/>
    </row>
    <row r="905" spans="1:26" ht="36.75" customHeight="1">
      <c r="A905" s="255"/>
      <c r="B905" s="161"/>
      <c r="C905" s="106" t="s">
        <v>4193</v>
      </c>
      <c r="D905" s="49" t="s">
        <v>5207</v>
      </c>
      <c r="E905" s="49" t="s">
        <v>5208</v>
      </c>
      <c r="F905" s="9" t="s">
        <v>7928</v>
      </c>
      <c r="G905" s="3" t="s">
        <v>7929</v>
      </c>
      <c r="H905" s="9" t="s">
        <v>7930</v>
      </c>
      <c r="I905" s="9"/>
      <c r="J905" s="21"/>
      <c r="K905" s="21">
        <v>2</v>
      </c>
      <c r="L905" s="21">
        <v>4</v>
      </c>
      <c r="M905" s="59"/>
      <c r="N905" s="59"/>
      <c r="O905" s="59"/>
      <c r="P905" s="59"/>
      <c r="Q905" s="59"/>
      <c r="R905" s="53"/>
      <c r="S905" s="53"/>
      <c r="T905" s="53"/>
      <c r="V905" s="68"/>
      <c r="W905" s="52"/>
      <c r="X905" s="52"/>
      <c r="Y905" s="52"/>
      <c r="Z905" s="52"/>
    </row>
    <row r="906" spans="1:26" ht="42" customHeight="1">
      <c r="A906" s="255"/>
      <c r="B906" s="161"/>
      <c r="C906" s="106" t="s">
        <v>4194</v>
      </c>
      <c r="D906" s="49" t="s">
        <v>5209</v>
      </c>
      <c r="E906" s="49" t="s">
        <v>7931</v>
      </c>
      <c r="F906" s="9" t="s">
        <v>5210</v>
      </c>
      <c r="G906" s="3" t="s">
        <v>7929</v>
      </c>
      <c r="H906" s="9" t="s">
        <v>7930</v>
      </c>
      <c r="I906" s="9"/>
      <c r="J906" s="21"/>
      <c r="K906" s="21">
        <v>2</v>
      </c>
      <c r="L906" s="21">
        <v>4</v>
      </c>
      <c r="M906" s="59"/>
      <c r="N906" s="59"/>
      <c r="O906" s="59"/>
      <c r="P906" s="59"/>
      <c r="Q906" s="59"/>
      <c r="R906" s="53"/>
      <c r="S906" s="53"/>
      <c r="T906" s="53"/>
      <c r="V906" s="68"/>
      <c r="W906" s="52"/>
      <c r="X906" s="52"/>
      <c r="Y906" s="52"/>
      <c r="Z906" s="52"/>
    </row>
    <row r="907" spans="1:26" ht="36.75" customHeight="1">
      <c r="A907" s="255"/>
      <c r="B907" s="161"/>
      <c r="C907" s="106" t="s">
        <v>4195</v>
      </c>
      <c r="D907" s="49" t="s">
        <v>5211</v>
      </c>
      <c r="E907" s="49" t="s">
        <v>5206</v>
      </c>
      <c r="F907" s="9"/>
      <c r="G907" s="3" t="s">
        <v>7929</v>
      </c>
      <c r="H907" s="9" t="s">
        <v>7930</v>
      </c>
      <c r="I907" s="9"/>
      <c r="J907" s="21"/>
      <c r="K907" s="21">
        <v>2</v>
      </c>
      <c r="L907" s="21">
        <v>4</v>
      </c>
      <c r="M907" s="59"/>
      <c r="N907" s="59"/>
      <c r="O907" s="59"/>
      <c r="P907" s="59"/>
      <c r="Q907" s="59"/>
      <c r="R907" s="53"/>
      <c r="S907" s="53"/>
      <c r="T907" s="53"/>
      <c r="V907" s="68"/>
      <c r="W907" s="52"/>
      <c r="X907" s="52"/>
      <c r="Y907" s="52"/>
      <c r="Z907" s="52"/>
    </row>
    <row r="908" spans="1:26" ht="36.75" customHeight="1">
      <c r="A908" s="255"/>
      <c r="B908" s="161"/>
      <c r="C908" s="106" t="s">
        <v>4196</v>
      </c>
      <c r="D908" s="49" t="s">
        <v>5212</v>
      </c>
      <c r="E908" s="49" t="s">
        <v>5213</v>
      </c>
      <c r="F908" s="9" t="s">
        <v>7932</v>
      </c>
      <c r="G908" s="3" t="s">
        <v>7929</v>
      </c>
      <c r="H908" s="9" t="s">
        <v>7930</v>
      </c>
      <c r="I908" s="9"/>
      <c r="J908" s="21"/>
      <c r="K908" s="21">
        <v>2</v>
      </c>
      <c r="L908" s="21">
        <v>4</v>
      </c>
      <c r="M908" s="59"/>
      <c r="N908" s="59"/>
      <c r="O908" s="59"/>
      <c r="P908" s="59"/>
      <c r="Q908" s="59"/>
      <c r="R908" s="53"/>
      <c r="S908" s="53"/>
      <c r="T908" s="53"/>
      <c r="V908" s="68"/>
      <c r="W908" s="52"/>
      <c r="X908" s="52"/>
      <c r="Y908" s="52"/>
      <c r="Z908" s="52"/>
    </row>
    <row r="909" spans="1:26" ht="36.75" customHeight="1">
      <c r="A909" s="255"/>
      <c r="B909" s="161"/>
      <c r="C909" s="106" t="s">
        <v>4197</v>
      </c>
      <c r="D909" s="49" t="s">
        <v>5214</v>
      </c>
      <c r="E909" s="49" t="s">
        <v>3591</v>
      </c>
      <c r="F909" s="9" t="s">
        <v>5215</v>
      </c>
      <c r="G909" s="3"/>
      <c r="H909" s="3"/>
      <c r="I909" s="9"/>
      <c r="J909" s="21"/>
      <c r="K909" s="21">
        <v>2</v>
      </c>
      <c r="L909" s="21">
        <v>4</v>
      </c>
      <c r="M909" s="59"/>
      <c r="N909" s="59"/>
      <c r="O909" s="59"/>
      <c r="P909" s="59"/>
      <c r="Q909" s="59"/>
      <c r="R909" s="53"/>
      <c r="S909" s="53"/>
      <c r="T909" s="53"/>
      <c r="V909" s="68"/>
      <c r="W909" s="52"/>
      <c r="X909" s="52"/>
      <c r="Y909" s="52"/>
      <c r="Z909" s="52"/>
    </row>
    <row r="910" spans="1:26" ht="56.25" customHeight="1">
      <c r="A910" s="195" t="s">
        <v>295</v>
      </c>
      <c r="B910" s="195"/>
      <c r="C910" s="195"/>
      <c r="D910" s="196"/>
      <c r="E910" s="196"/>
      <c r="F910" s="196"/>
      <c r="G910" s="196"/>
      <c r="H910" s="196"/>
      <c r="I910" s="196"/>
      <c r="J910" s="196"/>
      <c r="K910" s="196"/>
      <c r="L910" s="197"/>
      <c r="M910" s="60"/>
      <c r="N910" s="60"/>
      <c r="O910" s="60"/>
      <c r="P910" s="60"/>
      <c r="Q910" s="60"/>
      <c r="R910" s="56"/>
      <c r="S910" s="56"/>
      <c r="T910" s="56"/>
      <c r="V910" s="68"/>
      <c r="W910" s="52"/>
      <c r="X910" s="52"/>
      <c r="Y910" s="52"/>
      <c r="Z910" s="52"/>
    </row>
    <row r="911" spans="1:26" ht="36.75" customHeight="1">
      <c r="A911" s="28">
        <v>1</v>
      </c>
      <c r="B911" s="28"/>
      <c r="C911" s="28">
        <v>27</v>
      </c>
      <c r="D911" s="23"/>
      <c r="E911" s="26"/>
      <c r="F911" s="24"/>
      <c r="G911" s="23"/>
      <c r="H911" s="23"/>
      <c r="I911" s="24"/>
      <c r="J911" s="28">
        <v>25</v>
      </c>
      <c r="K911" s="28">
        <f>SUM(K883:K909)</f>
        <v>65</v>
      </c>
      <c r="L911" s="28">
        <f>SUM(L883:L909)</f>
        <v>130</v>
      </c>
      <c r="M911" s="60"/>
      <c r="N911" s="60"/>
      <c r="O911" s="60"/>
      <c r="P911" s="60"/>
      <c r="Q911" s="60"/>
      <c r="R911" s="56"/>
      <c r="S911" s="56"/>
      <c r="T911" s="56"/>
      <c r="V911" s="68"/>
      <c r="W911" s="52"/>
      <c r="X911" s="52"/>
      <c r="Y911" s="52"/>
      <c r="Z911" s="52"/>
    </row>
    <row r="912" spans="1:26" ht="36.75" customHeight="1">
      <c r="A912" s="198" t="s">
        <v>3083</v>
      </c>
      <c r="B912" s="199"/>
      <c r="C912" s="199"/>
      <c r="D912" s="169"/>
      <c r="E912" s="169"/>
      <c r="F912" s="169"/>
      <c r="G912" s="169"/>
      <c r="H912" s="169"/>
      <c r="I912" s="169"/>
      <c r="J912" s="169"/>
      <c r="K912" s="169"/>
      <c r="L912" s="207"/>
      <c r="M912" s="60"/>
      <c r="N912" s="60"/>
      <c r="O912" s="60"/>
      <c r="P912" s="60"/>
      <c r="Q912" s="60"/>
      <c r="R912" s="56"/>
      <c r="S912" s="56"/>
      <c r="T912" s="56"/>
      <c r="V912" s="68"/>
      <c r="W912" s="52"/>
      <c r="X912" s="52"/>
      <c r="Y912" s="52"/>
      <c r="Z912" s="52"/>
    </row>
    <row r="913" spans="1:26" ht="36.75" customHeight="1">
      <c r="A913" s="174" t="s">
        <v>1316</v>
      </c>
      <c r="B913" s="5" t="s">
        <v>1317</v>
      </c>
      <c r="C913" s="5" t="s">
        <v>1317</v>
      </c>
      <c r="D913" s="5" t="s">
        <v>12</v>
      </c>
      <c r="E913" s="82" t="s">
        <v>2070</v>
      </c>
      <c r="F913" s="7" t="s">
        <v>7741</v>
      </c>
      <c r="G913" s="3" t="s">
        <v>57</v>
      </c>
      <c r="H913" s="9" t="s">
        <v>7742</v>
      </c>
      <c r="I913" s="9"/>
      <c r="J913" s="21">
        <v>1</v>
      </c>
      <c r="K913" s="21">
        <v>2</v>
      </c>
      <c r="L913" s="2">
        <v>2</v>
      </c>
      <c r="M913" s="59" t="s">
        <v>895</v>
      </c>
      <c r="N913" s="59"/>
      <c r="O913" s="59"/>
      <c r="P913" s="59"/>
      <c r="Q913" s="59"/>
      <c r="R913" s="53">
        <v>885</v>
      </c>
      <c r="S913" s="53">
        <v>1258</v>
      </c>
      <c r="T913" s="53">
        <v>1259</v>
      </c>
      <c r="V913" s="68"/>
      <c r="W913" s="52"/>
      <c r="X913" s="52"/>
      <c r="Y913" s="52"/>
      <c r="Z913" s="52"/>
    </row>
    <row r="914" spans="1:26" ht="36.75" customHeight="1">
      <c r="A914" s="175"/>
      <c r="B914" s="5" t="s">
        <v>1320</v>
      </c>
      <c r="C914" s="5" t="s">
        <v>1320</v>
      </c>
      <c r="D914" s="5" t="s">
        <v>7743</v>
      </c>
      <c r="E914" s="5" t="s">
        <v>58</v>
      </c>
      <c r="F914" s="7" t="s">
        <v>7742</v>
      </c>
      <c r="G914" s="3"/>
      <c r="H914" s="3"/>
      <c r="I914" s="9"/>
      <c r="J914" s="21">
        <v>1</v>
      </c>
      <c r="K914" s="21">
        <v>1</v>
      </c>
      <c r="L914" s="2">
        <v>1</v>
      </c>
      <c r="M914" s="59" t="s">
        <v>896</v>
      </c>
      <c r="N914" s="59"/>
      <c r="O914" s="59"/>
      <c r="P914" s="59"/>
      <c r="Q914" s="59"/>
      <c r="R914" s="53">
        <v>886</v>
      </c>
      <c r="S914" s="53">
        <v>1260</v>
      </c>
      <c r="T914" s="53">
        <v>1263</v>
      </c>
      <c r="V914" s="68"/>
      <c r="W914" s="52"/>
      <c r="X914" s="52"/>
      <c r="Y914" s="52"/>
      <c r="Z914" s="52"/>
    </row>
    <row r="915" spans="1:26" ht="36.75" customHeight="1">
      <c r="A915" s="162" t="s">
        <v>1292</v>
      </c>
      <c r="B915" s="17" t="s">
        <v>1293</v>
      </c>
      <c r="C915" s="17" t="s">
        <v>1293</v>
      </c>
      <c r="D915" s="17" t="s">
        <v>8488</v>
      </c>
      <c r="E915" s="17" t="s">
        <v>2484</v>
      </c>
      <c r="F915" s="38"/>
      <c r="G915" s="3" t="s">
        <v>8486</v>
      </c>
      <c r="H915" s="3" t="s">
        <v>8487</v>
      </c>
      <c r="I915" s="37"/>
      <c r="J915" s="31">
        <v>1</v>
      </c>
      <c r="K915" s="31">
        <v>2</v>
      </c>
      <c r="L915" s="32">
        <v>2</v>
      </c>
      <c r="M915" s="62" t="s">
        <v>897</v>
      </c>
      <c r="N915" s="62"/>
      <c r="O915" s="62"/>
      <c r="P915" s="62"/>
      <c r="Q915" s="62"/>
      <c r="R915" s="55">
        <v>917</v>
      </c>
      <c r="S915" s="55">
        <v>1333</v>
      </c>
      <c r="T915" s="55">
        <v>1337</v>
      </c>
      <c r="V915" s="68"/>
      <c r="W915" s="52"/>
      <c r="X915" s="52"/>
      <c r="Y915" s="52"/>
      <c r="Z915" s="52"/>
    </row>
    <row r="916" spans="1:26" ht="36.75" customHeight="1">
      <c r="A916" s="163"/>
      <c r="B916" s="5" t="s">
        <v>1295</v>
      </c>
      <c r="C916" s="5" t="s">
        <v>1295</v>
      </c>
      <c r="D916" s="3" t="s">
        <v>8485</v>
      </c>
      <c r="E916" s="3" t="s">
        <v>2484</v>
      </c>
      <c r="F916" s="9"/>
      <c r="G916" s="3" t="s">
        <v>8486</v>
      </c>
      <c r="H916" s="3" t="s">
        <v>8487</v>
      </c>
      <c r="I916" s="9"/>
      <c r="J916" s="21">
        <v>1</v>
      </c>
      <c r="K916" s="21">
        <v>3</v>
      </c>
      <c r="L916" s="2">
        <v>3</v>
      </c>
      <c r="M916" s="59" t="s">
        <v>898</v>
      </c>
      <c r="N916" s="59"/>
      <c r="O916" s="59"/>
      <c r="P916" s="59"/>
      <c r="Q916" s="59"/>
      <c r="R916" s="53">
        <v>918</v>
      </c>
      <c r="S916" s="53">
        <v>1338</v>
      </c>
      <c r="T916" s="53">
        <v>1338</v>
      </c>
      <c r="V916" s="68"/>
      <c r="W916" s="52"/>
      <c r="X916" s="52"/>
      <c r="Y916" s="52"/>
      <c r="Z916" s="52"/>
    </row>
    <row r="917" spans="1:26" ht="51" customHeight="1">
      <c r="A917" s="174" t="s">
        <v>5971</v>
      </c>
      <c r="B917" s="5" t="s">
        <v>3379</v>
      </c>
      <c r="C917" s="5" t="s">
        <v>3379</v>
      </c>
      <c r="D917" s="82" t="s">
        <v>5216</v>
      </c>
      <c r="E917" s="3" t="s">
        <v>6999</v>
      </c>
      <c r="F917" s="9"/>
      <c r="I917" s="9"/>
      <c r="J917" s="21">
        <v>1</v>
      </c>
      <c r="K917" s="21">
        <v>2</v>
      </c>
      <c r="L917" s="2">
        <v>2</v>
      </c>
      <c r="M917" s="59" t="s">
        <v>898</v>
      </c>
      <c r="N917" s="59"/>
      <c r="O917" s="59"/>
      <c r="P917" s="59"/>
      <c r="Q917" s="59"/>
      <c r="R917" s="53">
        <v>919</v>
      </c>
      <c r="S917" s="53">
        <v>1339</v>
      </c>
      <c r="T917" s="53">
        <v>1340</v>
      </c>
      <c r="V917" s="68"/>
      <c r="W917" s="52"/>
      <c r="X917" s="52"/>
      <c r="Y917" s="52"/>
      <c r="Z917" s="52"/>
    </row>
    <row r="918" spans="1:26" ht="36.75" customHeight="1">
      <c r="A918" s="175"/>
      <c r="B918" s="42" t="s">
        <v>5972</v>
      </c>
      <c r="C918" s="42" t="s">
        <v>5972</v>
      </c>
      <c r="D918" s="3" t="s">
        <v>5217</v>
      </c>
      <c r="E918" s="3" t="s">
        <v>7949</v>
      </c>
      <c r="F918" s="9"/>
      <c r="G918" s="3" t="s">
        <v>7950</v>
      </c>
      <c r="H918" s="9" t="s">
        <v>7951</v>
      </c>
      <c r="I918" s="9"/>
      <c r="J918" s="21"/>
      <c r="K918" s="21">
        <v>1</v>
      </c>
      <c r="L918" s="2">
        <v>1</v>
      </c>
      <c r="M918" s="59"/>
      <c r="N918" s="59"/>
      <c r="O918" s="59"/>
      <c r="P918" s="59"/>
      <c r="Q918" s="59"/>
      <c r="R918" s="53"/>
      <c r="S918" s="53"/>
      <c r="T918" s="53"/>
      <c r="V918" s="68"/>
      <c r="W918" s="52"/>
      <c r="X918" s="52"/>
      <c r="Y918" s="52"/>
      <c r="Z918" s="52"/>
    </row>
    <row r="919" spans="1:26" ht="36.75" customHeight="1">
      <c r="A919" s="174" t="s">
        <v>3382</v>
      </c>
      <c r="B919" s="105" t="s">
        <v>1933</v>
      </c>
      <c r="C919" s="42" t="s">
        <v>1933</v>
      </c>
      <c r="D919" s="3" t="s">
        <v>8494</v>
      </c>
      <c r="E919" s="3" t="s">
        <v>8495</v>
      </c>
      <c r="F919" s="9" t="s">
        <v>8496</v>
      </c>
      <c r="G919" s="3" t="s">
        <v>8498</v>
      </c>
      <c r="H919" s="3" t="s">
        <v>8497</v>
      </c>
      <c r="I919" s="9"/>
      <c r="J919" s="21">
        <v>3</v>
      </c>
      <c r="K919" s="21">
        <v>8</v>
      </c>
      <c r="L919" s="2">
        <v>8</v>
      </c>
      <c r="M919" s="59" t="s">
        <v>899</v>
      </c>
      <c r="N919" s="59"/>
      <c r="O919" s="59"/>
      <c r="P919" s="59"/>
      <c r="Q919" s="59"/>
      <c r="R919" s="53">
        <v>921</v>
      </c>
      <c r="S919" s="53">
        <v>1346</v>
      </c>
      <c r="T919" s="53">
        <v>1347</v>
      </c>
      <c r="V919" s="68"/>
      <c r="W919" s="52"/>
      <c r="X919" s="52"/>
      <c r="Y919" s="52"/>
      <c r="Z919" s="52"/>
    </row>
    <row r="920" spans="1:26" ht="36.75" customHeight="1">
      <c r="A920" s="183"/>
      <c r="B920" s="105" t="s">
        <v>8922</v>
      </c>
      <c r="C920" s="42" t="s">
        <v>8922</v>
      </c>
      <c r="D920" s="3" t="s">
        <v>3214</v>
      </c>
      <c r="E920" s="3" t="s">
        <v>8499</v>
      </c>
      <c r="F920" s="9" t="s">
        <v>3215</v>
      </c>
      <c r="G920" s="3" t="s">
        <v>8498</v>
      </c>
      <c r="H920" s="3" t="s">
        <v>8497</v>
      </c>
      <c r="I920" s="9"/>
      <c r="J920" s="21"/>
      <c r="K920" s="21">
        <v>2</v>
      </c>
      <c r="L920" s="2">
        <v>2</v>
      </c>
      <c r="M920" s="59"/>
      <c r="N920" s="59"/>
      <c r="O920" s="59"/>
      <c r="P920" s="59"/>
      <c r="Q920" s="59"/>
      <c r="R920" s="53"/>
      <c r="S920" s="53"/>
      <c r="T920" s="53"/>
      <c r="V920" s="68"/>
      <c r="W920" s="52"/>
      <c r="X920" s="52"/>
      <c r="Y920" s="52"/>
      <c r="Z920" s="52"/>
    </row>
    <row r="921" spans="1:26" ht="36.75" customHeight="1">
      <c r="A921" s="175"/>
      <c r="B921" s="105" t="s">
        <v>7938</v>
      </c>
      <c r="C921" s="42" t="s">
        <v>7938</v>
      </c>
      <c r="D921" s="82" t="s">
        <v>3216</v>
      </c>
      <c r="E921" s="3" t="s">
        <v>4674</v>
      </c>
      <c r="F921" s="9" t="s">
        <v>3217</v>
      </c>
      <c r="G921" s="3"/>
      <c r="H921" s="3"/>
      <c r="I921" s="9"/>
      <c r="J921" s="21"/>
      <c r="K921" s="21">
        <v>2</v>
      </c>
      <c r="L921" s="2">
        <v>2</v>
      </c>
      <c r="M921" s="59"/>
      <c r="N921" s="59"/>
      <c r="O921" s="59"/>
      <c r="P921" s="59"/>
      <c r="Q921" s="59"/>
      <c r="R921" s="53"/>
      <c r="S921" s="53"/>
      <c r="T921" s="53"/>
      <c r="V921" s="68"/>
      <c r="W921" s="52"/>
      <c r="X921" s="52"/>
      <c r="Y921" s="52"/>
      <c r="Z921" s="52"/>
    </row>
    <row r="922" spans="1:26" ht="36.75" customHeight="1">
      <c r="A922" s="174" t="s">
        <v>1297</v>
      </c>
      <c r="B922" s="5" t="s">
        <v>1298</v>
      </c>
      <c r="C922" s="5" t="s">
        <v>1298</v>
      </c>
      <c r="D922" s="5" t="s">
        <v>6271</v>
      </c>
      <c r="E922" s="5" t="s">
        <v>518</v>
      </c>
      <c r="F922" s="7" t="s">
        <v>519</v>
      </c>
      <c r="G922" s="5" t="s">
        <v>8039</v>
      </c>
      <c r="H922" s="3" t="s">
        <v>8038</v>
      </c>
      <c r="I922" s="8"/>
      <c r="J922" s="21">
        <v>1</v>
      </c>
      <c r="K922" s="21">
        <v>2</v>
      </c>
      <c r="L922" s="2">
        <v>2</v>
      </c>
      <c r="M922" s="59" t="s">
        <v>900</v>
      </c>
      <c r="N922" s="59"/>
      <c r="O922" s="59"/>
      <c r="P922" s="59"/>
      <c r="Q922" s="59"/>
      <c r="R922" s="53">
        <v>924</v>
      </c>
      <c r="S922" s="53">
        <v>1354</v>
      </c>
      <c r="T922" s="53">
        <v>1356</v>
      </c>
      <c r="V922" s="68"/>
      <c r="W922" s="52"/>
      <c r="X922" s="52"/>
      <c r="Y922" s="52"/>
      <c r="Z922" s="52"/>
    </row>
    <row r="923" spans="1:26" ht="36.75" customHeight="1">
      <c r="A923" s="183"/>
      <c r="B923" s="5" t="s">
        <v>1297</v>
      </c>
      <c r="C923" s="5" t="s">
        <v>1297</v>
      </c>
      <c r="D923" s="5" t="s">
        <v>8040</v>
      </c>
      <c r="E923" s="5" t="s">
        <v>8478</v>
      </c>
      <c r="F923" s="7" t="s">
        <v>6454</v>
      </c>
      <c r="G923" s="1"/>
      <c r="H923" s="3"/>
      <c r="I923" s="8"/>
      <c r="J923" s="21">
        <v>1</v>
      </c>
      <c r="K923" s="21">
        <v>1</v>
      </c>
      <c r="L923" s="2">
        <v>1</v>
      </c>
      <c r="M923" s="59" t="s">
        <v>901</v>
      </c>
      <c r="N923" s="59"/>
      <c r="O923" s="59"/>
      <c r="P923" s="59"/>
      <c r="Q923" s="59"/>
      <c r="R923" s="53">
        <v>925</v>
      </c>
      <c r="S923" s="53">
        <v>1357</v>
      </c>
      <c r="T923" s="53">
        <v>1360</v>
      </c>
      <c r="V923" s="68"/>
      <c r="W923" s="52"/>
      <c r="X923" s="52"/>
      <c r="Y923" s="52"/>
      <c r="Z923" s="52"/>
    </row>
    <row r="924" spans="1:26" ht="36.75" customHeight="1">
      <c r="A924" s="175"/>
      <c r="B924" s="5" t="s">
        <v>1299</v>
      </c>
      <c r="C924" s="5" t="s">
        <v>1299</v>
      </c>
      <c r="D924" s="5" t="s">
        <v>3314</v>
      </c>
      <c r="E924" s="5" t="s">
        <v>352</v>
      </c>
      <c r="F924" s="7"/>
      <c r="G924" s="1"/>
      <c r="H924" s="3"/>
      <c r="I924" s="8"/>
      <c r="J924" s="21"/>
      <c r="K924" s="21">
        <v>1</v>
      </c>
      <c r="L924" s="2">
        <v>1</v>
      </c>
      <c r="M924" s="59"/>
      <c r="N924" s="59"/>
      <c r="O924" s="59"/>
      <c r="P924" s="59"/>
      <c r="Q924" s="59"/>
      <c r="R924" s="53"/>
      <c r="S924" s="53"/>
      <c r="T924" s="53"/>
      <c r="V924" s="68"/>
      <c r="W924" s="52"/>
      <c r="X924" s="52"/>
      <c r="Y924" s="52"/>
      <c r="Z924" s="52"/>
    </row>
    <row r="925" spans="1:26" ht="36.75" customHeight="1">
      <c r="A925" s="174" t="s">
        <v>5997</v>
      </c>
      <c r="B925" s="5" t="s">
        <v>3380</v>
      </c>
      <c r="C925" s="5" t="s">
        <v>3380</v>
      </c>
      <c r="D925" s="3" t="s">
        <v>7960</v>
      </c>
      <c r="E925" s="82" t="s">
        <v>7961</v>
      </c>
      <c r="F925" s="7"/>
      <c r="G925" s="82" t="s">
        <v>7962</v>
      </c>
      <c r="H925" s="3" t="s">
        <v>7963</v>
      </c>
      <c r="I925" s="9"/>
      <c r="J925" s="21">
        <v>1</v>
      </c>
      <c r="K925" s="21">
        <v>2</v>
      </c>
      <c r="L925" s="2">
        <v>4</v>
      </c>
      <c r="M925" s="59" t="s">
        <v>3773</v>
      </c>
      <c r="N925" s="59"/>
      <c r="O925" s="59"/>
      <c r="P925" s="59"/>
      <c r="Q925" s="59"/>
      <c r="R925" s="53">
        <v>927</v>
      </c>
      <c r="S925" s="53">
        <v>1364</v>
      </c>
      <c r="T925" s="53">
        <v>1365</v>
      </c>
      <c r="V925" s="68"/>
      <c r="W925" s="52"/>
      <c r="X925" s="52"/>
      <c r="Y925" s="52"/>
      <c r="Z925" s="52"/>
    </row>
    <row r="926" spans="1:26" ht="36.75" customHeight="1">
      <c r="A926" s="175"/>
      <c r="B926" s="5" t="s">
        <v>5998</v>
      </c>
      <c r="C926" s="5" t="s">
        <v>5998</v>
      </c>
      <c r="D926" s="5" t="s">
        <v>7956</v>
      </c>
      <c r="E926" s="5" t="s">
        <v>7957</v>
      </c>
      <c r="F926" s="9"/>
      <c r="G926" s="3" t="s">
        <v>7958</v>
      </c>
      <c r="H926" s="9" t="s">
        <v>7959</v>
      </c>
      <c r="I926" s="8"/>
      <c r="J926" s="21">
        <v>1</v>
      </c>
      <c r="K926" s="21">
        <v>2</v>
      </c>
      <c r="L926" s="2">
        <v>2</v>
      </c>
      <c r="M926" s="59" t="s">
        <v>902</v>
      </c>
      <c r="N926" s="59"/>
      <c r="O926" s="59"/>
      <c r="P926" s="59"/>
      <c r="Q926" s="59"/>
      <c r="R926" s="53">
        <v>928</v>
      </c>
      <c r="S926" s="53">
        <v>1366</v>
      </c>
      <c r="T926" s="53">
        <v>1366</v>
      </c>
      <c r="V926" s="68"/>
      <c r="W926" s="52"/>
      <c r="X926" s="52"/>
      <c r="Y926" s="52"/>
      <c r="Z926" s="52"/>
    </row>
    <row r="927" spans="1:26" ht="36.75" customHeight="1">
      <c r="A927" s="174" t="s">
        <v>1302</v>
      </c>
      <c r="B927" s="5" t="s">
        <v>8187</v>
      </c>
      <c r="C927" s="5" t="s">
        <v>8187</v>
      </c>
      <c r="D927" s="3" t="s">
        <v>8479</v>
      </c>
      <c r="E927" s="5" t="s">
        <v>7672</v>
      </c>
      <c r="F927" s="9" t="s">
        <v>520</v>
      </c>
      <c r="G927" s="5" t="s">
        <v>8480</v>
      </c>
      <c r="H927" s="7" t="s">
        <v>8481</v>
      </c>
      <c r="I927" s="8"/>
      <c r="J927" s="21">
        <v>1</v>
      </c>
      <c r="K927" s="21">
        <v>2</v>
      </c>
      <c r="L927" s="2">
        <v>2</v>
      </c>
      <c r="M927" s="59" t="s">
        <v>903</v>
      </c>
      <c r="N927" s="59"/>
      <c r="O927" s="59"/>
      <c r="P927" s="59"/>
      <c r="Q927" s="59"/>
      <c r="R927" s="53">
        <v>929</v>
      </c>
      <c r="S927" s="53">
        <v>1367</v>
      </c>
      <c r="T927" s="53">
        <v>1367</v>
      </c>
      <c r="V927" s="68"/>
      <c r="W927" s="52"/>
      <c r="X927" s="52"/>
      <c r="Y927" s="52"/>
      <c r="Z927" s="52"/>
    </row>
    <row r="928" spans="1:26" ht="44.25" customHeight="1">
      <c r="A928" s="183"/>
      <c r="B928" s="5" t="s">
        <v>1305</v>
      </c>
      <c r="C928" s="5" t="s">
        <v>1305</v>
      </c>
      <c r="D928" s="3" t="s">
        <v>8483</v>
      </c>
      <c r="E928" s="3" t="s">
        <v>8484</v>
      </c>
      <c r="F928" s="9" t="s">
        <v>8482</v>
      </c>
      <c r="G928" s="5" t="s">
        <v>8480</v>
      </c>
      <c r="H928" s="7" t="s">
        <v>8481</v>
      </c>
      <c r="I928" s="9"/>
      <c r="J928" s="21">
        <v>1</v>
      </c>
      <c r="K928" s="21">
        <v>2</v>
      </c>
      <c r="L928" s="2">
        <v>2</v>
      </c>
      <c r="M928" s="59" t="s">
        <v>3246</v>
      </c>
      <c r="N928" s="59"/>
      <c r="O928" s="59"/>
      <c r="P928" s="59"/>
      <c r="Q928" s="59"/>
      <c r="R928" s="53">
        <v>930</v>
      </c>
      <c r="S928" s="53">
        <v>1368</v>
      </c>
      <c r="T928" s="53">
        <v>1372</v>
      </c>
      <c r="V928" s="68"/>
      <c r="W928" s="52"/>
      <c r="X928" s="52"/>
      <c r="Y928" s="52"/>
      <c r="Z928" s="52"/>
    </row>
    <row r="929" spans="1:26" ht="36.75" customHeight="1">
      <c r="A929" s="175"/>
      <c r="B929" s="5" t="s">
        <v>1303</v>
      </c>
      <c r="C929" s="5" t="s">
        <v>1303</v>
      </c>
      <c r="D929" s="3" t="s">
        <v>521</v>
      </c>
      <c r="E929" s="3" t="s">
        <v>522</v>
      </c>
      <c r="F929" s="9" t="s">
        <v>523</v>
      </c>
      <c r="G929" s="5" t="s">
        <v>8480</v>
      </c>
      <c r="H929" s="7" t="s">
        <v>8481</v>
      </c>
      <c r="I929" s="9"/>
      <c r="J929" s="21">
        <v>1</v>
      </c>
      <c r="K929" s="21">
        <v>2</v>
      </c>
      <c r="L929" s="2">
        <v>2</v>
      </c>
      <c r="M929" s="59" t="s">
        <v>3247</v>
      </c>
      <c r="N929" s="59"/>
      <c r="O929" s="59"/>
      <c r="P929" s="59"/>
      <c r="Q929" s="59"/>
      <c r="R929" s="53">
        <v>931</v>
      </c>
      <c r="S929" s="53">
        <v>1373</v>
      </c>
      <c r="T929" s="53">
        <v>1375</v>
      </c>
      <c r="V929" s="68"/>
      <c r="W929" s="52"/>
      <c r="X929" s="52"/>
      <c r="Y929" s="52"/>
      <c r="Z929" s="52"/>
    </row>
    <row r="930" spans="1:26" ht="36.75" customHeight="1">
      <c r="A930" s="168" t="s">
        <v>1283</v>
      </c>
      <c r="B930" s="5" t="s">
        <v>1286</v>
      </c>
      <c r="C930" s="5" t="s">
        <v>1286</v>
      </c>
      <c r="D930" s="5" t="s">
        <v>8500</v>
      </c>
      <c r="E930" s="5" t="s">
        <v>8501</v>
      </c>
      <c r="F930" s="8"/>
      <c r="G930" s="3" t="s">
        <v>8503</v>
      </c>
      <c r="H930" s="3" t="s">
        <v>8502</v>
      </c>
      <c r="I930" s="9"/>
      <c r="J930" s="21">
        <v>1</v>
      </c>
      <c r="K930" s="21">
        <v>3</v>
      </c>
      <c r="L930" s="2">
        <v>3</v>
      </c>
      <c r="M930" s="59" t="s">
        <v>3774</v>
      </c>
      <c r="N930" s="59"/>
      <c r="O930" s="59"/>
      <c r="P930" s="59"/>
      <c r="Q930" s="59"/>
      <c r="R930" s="53">
        <v>933</v>
      </c>
      <c r="S930" s="53">
        <v>1378</v>
      </c>
      <c r="T930" s="53">
        <v>1381</v>
      </c>
      <c r="V930" s="68"/>
      <c r="W930" s="52"/>
      <c r="X930" s="52"/>
      <c r="Y930" s="52"/>
      <c r="Z930" s="52"/>
    </row>
    <row r="931" spans="1:26" ht="36.75" customHeight="1">
      <c r="A931" s="159"/>
      <c r="B931" s="5" t="s">
        <v>1284</v>
      </c>
      <c r="C931" s="5" t="s">
        <v>5491</v>
      </c>
      <c r="D931" s="5" t="s">
        <v>5492</v>
      </c>
      <c r="E931" s="5" t="s">
        <v>5097</v>
      </c>
      <c r="F931" s="8"/>
      <c r="G931" s="3"/>
      <c r="H931" s="3"/>
      <c r="I931" s="9"/>
      <c r="J931" s="21"/>
      <c r="K931" s="21">
        <v>1</v>
      </c>
      <c r="L931" s="2">
        <v>1</v>
      </c>
      <c r="M931" s="59"/>
      <c r="N931" s="59"/>
      <c r="O931" s="59"/>
      <c r="P931" s="59"/>
      <c r="Q931" s="59"/>
      <c r="R931" s="53"/>
      <c r="S931" s="53"/>
      <c r="T931" s="53"/>
      <c r="V931" s="68"/>
      <c r="W931" s="52"/>
      <c r="X931" s="52"/>
      <c r="Y931" s="52"/>
      <c r="Z931" s="52"/>
    </row>
    <row r="932" spans="1:26" ht="49.5" customHeight="1">
      <c r="A932" s="174" t="s">
        <v>5991</v>
      </c>
      <c r="B932" s="5" t="s">
        <v>5993</v>
      </c>
      <c r="C932" s="5" t="s">
        <v>5993</v>
      </c>
      <c r="D932" s="3" t="s">
        <v>7976</v>
      </c>
      <c r="E932" s="3" t="s">
        <v>6999</v>
      </c>
      <c r="F932" s="9" t="s">
        <v>7980</v>
      </c>
      <c r="G932" s="3" t="s">
        <v>7977</v>
      </c>
      <c r="H932" s="3" t="s">
        <v>7978</v>
      </c>
      <c r="I932" s="9"/>
      <c r="J932" s="21">
        <v>1</v>
      </c>
      <c r="K932" s="21">
        <v>2</v>
      </c>
      <c r="L932" s="2">
        <v>2</v>
      </c>
      <c r="M932" s="59" t="s">
        <v>3248</v>
      </c>
      <c r="N932" s="59"/>
      <c r="O932" s="59"/>
      <c r="P932" s="59"/>
      <c r="Q932" s="59"/>
      <c r="R932" s="53">
        <v>934</v>
      </c>
      <c r="S932" s="53">
        <v>1382</v>
      </c>
      <c r="T932" s="53">
        <v>1383</v>
      </c>
      <c r="V932" s="68"/>
      <c r="W932" s="52"/>
      <c r="X932" s="52"/>
      <c r="Y932" s="52"/>
      <c r="Z932" s="52"/>
    </row>
    <row r="933" spans="1:26" ht="36.75" customHeight="1">
      <c r="A933" s="175"/>
      <c r="B933" s="5" t="s">
        <v>1446</v>
      </c>
      <c r="C933" s="5" t="s">
        <v>1446</v>
      </c>
      <c r="D933" s="5" t="s">
        <v>7979</v>
      </c>
      <c r="E933" s="3" t="s">
        <v>6999</v>
      </c>
      <c r="F933" s="7" t="s">
        <v>7981</v>
      </c>
      <c r="G933" s="3"/>
      <c r="H933" s="3"/>
      <c r="I933" s="9"/>
      <c r="J933" s="21">
        <v>1</v>
      </c>
      <c r="K933" s="21">
        <v>2</v>
      </c>
      <c r="L933" s="2">
        <v>2</v>
      </c>
      <c r="M933" s="59" t="s">
        <v>3249</v>
      </c>
      <c r="N933" s="59"/>
      <c r="O933" s="59"/>
      <c r="P933" s="59"/>
      <c r="Q933" s="59"/>
      <c r="R933" s="53">
        <v>935</v>
      </c>
      <c r="S933" s="53">
        <v>1384</v>
      </c>
      <c r="T933" s="53">
        <v>1389</v>
      </c>
      <c r="V933" s="68"/>
      <c r="W933" s="52"/>
      <c r="X933" s="52"/>
      <c r="Y933" s="52"/>
      <c r="Z933" s="52"/>
    </row>
    <row r="934" spans="1:26" ht="36.75" customHeight="1">
      <c r="A934" s="174" t="s">
        <v>5982</v>
      </c>
      <c r="B934" s="5" t="s">
        <v>5898</v>
      </c>
      <c r="C934" s="5" t="s">
        <v>5898</v>
      </c>
      <c r="D934" s="5" t="s">
        <v>51</v>
      </c>
      <c r="E934" s="82" t="s">
        <v>4674</v>
      </c>
      <c r="F934" s="5" t="s">
        <v>50</v>
      </c>
      <c r="G934" s="5" t="s">
        <v>52</v>
      </c>
      <c r="H934" s="3" t="s">
        <v>53</v>
      </c>
      <c r="I934" s="8"/>
      <c r="J934" s="21">
        <v>1</v>
      </c>
      <c r="K934" s="21">
        <v>2</v>
      </c>
      <c r="L934" s="2">
        <v>2</v>
      </c>
      <c r="M934" s="59" t="s">
        <v>3250</v>
      </c>
      <c r="N934" s="59"/>
      <c r="O934" s="59"/>
      <c r="P934" s="59"/>
      <c r="Q934" s="59"/>
      <c r="R934" s="53">
        <v>936</v>
      </c>
      <c r="S934" s="53">
        <v>1390</v>
      </c>
      <c r="T934" s="53">
        <v>1391</v>
      </c>
      <c r="V934" s="68"/>
      <c r="W934" s="52"/>
      <c r="X934" s="52"/>
      <c r="Y934" s="52"/>
      <c r="Z934" s="52"/>
    </row>
    <row r="935" spans="1:26" ht="36.75" customHeight="1">
      <c r="A935" s="175"/>
      <c r="B935" s="5" t="s">
        <v>2215</v>
      </c>
      <c r="C935" s="5" t="s">
        <v>2215</v>
      </c>
      <c r="D935" s="5" t="s">
        <v>3211</v>
      </c>
      <c r="E935" s="5" t="s">
        <v>3212</v>
      </c>
      <c r="F935" s="7" t="s">
        <v>3213</v>
      </c>
      <c r="G935" s="1"/>
      <c r="H935" s="3"/>
      <c r="I935" s="8"/>
      <c r="J935" s="21"/>
      <c r="K935" s="21">
        <v>1</v>
      </c>
      <c r="L935" s="2">
        <v>1</v>
      </c>
      <c r="M935" s="59"/>
      <c r="N935" s="59"/>
      <c r="O935" s="59"/>
      <c r="P935" s="59"/>
      <c r="Q935" s="59"/>
      <c r="R935" s="53"/>
      <c r="S935" s="53"/>
      <c r="T935" s="53"/>
      <c r="V935" s="68"/>
      <c r="W935" s="52"/>
      <c r="X935" s="52"/>
      <c r="Y935" s="52"/>
      <c r="Z935" s="52"/>
    </row>
    <row r="936" spans="1:26" ht="52.5" customHeight="1">
      <c r="A936" s="5" t="s">
        <v>1315</v>
      </c>
      <c r="B936" s="1"/>
      <c r="C936" s="5" t="s">
        <v>1315</v>
      </c>
      <c r="D936" s="5" t="s">
        <v>7886</v>
      </c>
      <c r="E936" s="5" t="s">
        <v>3387</v>
      </c>
      <c r="F936" s="7" t="s">
        <v>7695</v>
      </c>
      <c r="G936" s="5" t="s">
        <v>7696</v>
      </c>
      <c r="H936" s="3" t="s">
        <v>7697</v>
      </c>
      <c r="I936" s="8"/>
      <c r="J936" s="21">
        <v>1</v>
      </c>
      <c r="K936" s="21">
        <v>2</v>
      </c>
      <c r="L936" s="2">
        <v>2</v>
      </c>
      <c r="M936" s="59" t="s">
        <v>3251</v>
      </c>
      <c r="N936" s="59"/>
      <c r="O936" s="59"/>
      <c r="P936" s="59"/>
      <c r="Q936" s="59"/>
      <c r="R936" s="53">
        <v>938</v>
      </c>
      <c r="S936" s="53">
        <v>1397</v>
      </c>
      <c r="T936" s="53">
        <v>1397</v>
      </c>
      <c r="V936" s="68"/>
      <c r="W936" s="52"/>
      <c r="X936" s="52"/>
      <c r="Y936" s="52"/>
      <c r="Z936" s="52"/>
    </row>
    <row r="937" spans="1:26" ht="54" customHeight="1">
      <c r="A937" s="105" t="s">
        <v>5987</v>
      </c>
      <c r="B937" s="111"/>
      <c r="C937" s="5" t="s">
        <v>5987</v>
      </c>
      <c r="D937" s="5" t="s">
        <v>7737</v>
      </c>
      <c r="E937" s="5" t="s">
        <v>2484</v>
      </c>
      <c r="F937" s="7" t="s">
        <v>6414</v>
      </c>
      <c r="G937" s="3" t="s">
        <v>7944</v>
      </c>
      <c r="H937" s="9" t="s">
        <v>7945</v>
      </c>
      <c r="I937" s="9"/>
      <c r="J937" s="21">
        <v>2</v>
      </c>
      <c r="K937" s="21">
        <v>3</v>
      </c>
      <c r="L937" s="2">
        <v>3</v>
      </c>
      <c r="M937" s="59" t="s">
        <v>3252</v>
      </c>
      <c r="N937" s="59"/>
      <c r="O937" s="59"/>
      <c r="P937" s="59"/>
      <c r="Q937" s="59"/>
      <c r="R937" s="53">
        <v>939</v>
      </c>
      <c r="S937" s="53">
        <v>1398</v>
      </c>
      <c r="T937" s="53">
        <v>1399</v>
      </c>
      <c r="V937" s="68"/>
      <c r="W937" s="52"/>
      <c r="X937" s="52"/>
      <c r="Y937" s="52"/>
      <c r="Z937" s="52"/>
    </row>
    <row r="938" spans="1:26" ht="36.75" customHeight="1">
      <c r="A938" s="173" t="s">
        <v>1883</v>
      </c>
      <c r="B938" s="178"/>
      <c r="C938" s="5" t="s">
        <v>7936</v>
      </c>
      <c r="D938" s="5" t="s">
        <v>7992</v>
      </c>
      <c r="E938" s="5" t="s">
        <v>2484</v>
      </c>
      <c r="F938" s="8"/>
      <c r="G938" s="5" t="s">
        <v>7994</v>
      </c>
      <c r="H938" s="3" t="s">
        <v>7993</v>
      </c>
      <c r="I938" s="8"/>
      <c r="J938" s="21">
        <v>2</v>
      </c>
      <c r="K938" s="21">
        <v>2</v>
      </c>
      <c r="L938" s="2">
        <v>2</v>
      </c>
      <c r="M938" s="59" t="s">
        <v>3253</v>
      </c>
      <c r="N938" s="59"/>
      <c r="O938" s="59"/>
      <c r="P938" s="59"/>
      <c r="Q938" s="59"/>
      <c r="R938" s="53">
        <v>940</v>
      </c>
      <c r="S938" s="53">
        <v>1400</v>
      </c>
      <c r="T938" s="53">
        <v>1401</v>
      </c>
      <c r="V938" s="68"/>
      <c r="W938" s="52"/>
      <c r="X938" s="52"/>
      <c r="Y938" s="52"/>
      <c r="Z938" s="52"/>
    </row>
    <row r="939" spans="1:26" ht="36.75" customHeight="1">
      <c r="A939" s="167"/>
      <c r="B939" s="179"/>
      <c r="C939" s="5" t="s">
        <v>7937</v>
      </c>
      <c r="D939" s="5" t="s">
        <v>3218</v>
      </c>
      <c r="E939" s="5" t="s">
        <v>3219</v>
      </c>
      <c r="F939" s="8"/>
      <c r="G939" s="1"/>
      <c r="H939" s="3"/>
      <c r="I939" s="8"/>
      <c r="J939" s="21"/>
      <c r="K939" s="21">
        <v>2</v>
      </c>
      <c r="L939" s="2">
        <v>2</v>
      </c>
      <c r="M939" s="59"/>
      <c r="N939" s="59"/>
      <c r="O939" s="59"/>
      <c r="P939" s="59"/>
      <c r="Q939" s="59"/>
      <c r="R939" s="53"/>
      <c r="S939" s="53"/>
      <c r="T939" s="53"/>
      <c r="V939" s="68"/>
      <c r="W939" s="52"/>
      <c r="X939" s="52"/>
      <c r="Y939" s="52"/>
      <c r="Z939" s="52"/>
    </row>
    <row r="940" spans="1:26" ht="48.75" customHeight="1">
      <c r="A940" s="174" t="s">
        <v>1322</v>
      </c>
      <c r="B940" s="176"/>
      <c r="C940" s="5" t="s">
        <v>7873</v>
      </c>
      <c r="D940" s="5" t="s">
        <v>297</v>
      </c>
      <c r="E940" s="5" t="s">
        <v>7745</v>
      </c>
      <c r="F940" s="7" t="s">
        <v>6415</v>
      </c>
      <c r="G940" s="3" t="s">
        <v>6416</v>
      </c>
      <c r="H940" s="9" t="s">
        <v>7746</v>
      </c>
      <c r="I940" s="9"/>
      <c r="J940" s="21">
        <v>2</v>
      </c>
      <c r="K940" s="21">
        <v>2</v>
      </c>
      <c r="L940" s="2">
        <v>2</v>
      </c>
      <c r="M940" s="59" t="s">
        <v>3775</v>
      </c>
      <c r="N940" s="59"/>
      <c r="O940" s="59"/>
      <c r="P940" s="59"/>
      <c r="Q940" s="59"/>
      <c r="R940" s="53">
        <v>941</v>
      </c>
      <c r="S940" s="53">
        <v>1402</v>
      </c>
      <c r="T940" s="53">
        <v>1403</v>
      </c>
      <c r="V940" s="68"/>
      <c r="W940" s="52"/>
      <c r="X940" s="52"/>
      <c r="Y940" s="52"/>
      <c r="Z940" s="52"/>
    </row>
    <row r="941" spans="1:26" ht="46.5" customHeight="1">
      <c r="A941" s="175"/>
      <c r="B941" s="177"/>
      <c r="C941" s="5" t="s">
        <v>7939</v>
      </c>
      <c r="D941" s="5" t="s">
        <v>6417</v>
      </c>
      <c r="E941" s="5" t="s">
        <v>7694</v>
      </c>
      <c r="F941" s="7"/>
      <c r="G941" s="3"/>
      <c r="H941" s="3"/>
      <c r="I941" s="9"/>
      <c r="J941" s="21"/>
      <c r="K941" s="21">
        <v>2</v>
      </c>
      <c r="L941" s="2">
        <v>2</v>
      </c>
      <c r="M941" s="59"/>
      <c r="N941" s="59"/>
      <c r="O941" s="59"/>
      <c r="P941" s="59"/>
      <c r="Q941" s="59"/>
      <c r="R941" s="53"/>
      <c r="S941" s="53"/>
      <c r="T941" s="53"/>
      <c r="V941" s="68"/>
      <c r="W941" s="52"/>
      <c r="X941" s="52"/>
      <c r="Y941" s="52"/>
      <c r="Z941" s="52"/>
    </row>
    <row r="942" spans="1:26" ht="36.75" customHeight="1">
      <c r="A942" s="174" t="s">
        <v>5988</v>
      </c>
      <c r="B942" s="178"/>
      <c r="C942" s="5" t="s">
        <v>4198</v>
      </c>
      <c r="D942" s="3" t="s">
        <v>7972</v>
      </c>
      <c r="E942" s="5" t="s">
        <v>6999</v>
      </c>
      <c r="F942" s="9"/>
      <c r="G942" s="5" t="s">
        <v>7001</v>
      </c>
      <c r="H942" s="3" t="s">
        <v>7002</v>
      </c>
      <c r="I942" s="8"/>
      <c r="J942" s="21">
        <v>2</v>
      </c>
      <c r="K942" s="21">
        <v>2</v>
      </c>
      <c r="L942" s="2">
        <v>4</v>
      </c>
      <c r="M942" s="59" t="s">
        <v>3255</v>
      </c>
      <c r="N942" s="59"/>
      <c r="O942" s="59"/>
      <c r="P942" s="59"/>
      <c r="Q942" s="59"/>
      <c r="R942" s="53">
        <v>942</v>
      </c>
      <c r="S942" s="53">
        <v>1404</v>
      </c>
      <c r="T942" s="53">
        <v>1406</v>
      </c>
      <c r="V942" s="68"/>
      <c r="W942" s="52"/>
      <c r="X942" s="52"/>
      <c r="Y942" s="52"/>
      <c r="Z942" s="52"/>
    </row>
    <row r="943" spans="1:26" ht="43.5" customHeight="1">
      <c r="A943" s="175"/>
      <c r="B943" s="179"/>
      <c r="C943" s="5" t="s">
        <v>910</v>
      </c>
      <c r="D943" s="3" t="s">
        <v>7973</v>
      </c>
      <c r="E943" s="5" t="s">
        <v>8198</v>
      </c>
      <c r="F943" s="9"/>
      <c r="G943" s="5" t="s">
        <v>7003</v>
      </c>
      <c r="H943" s="3" t="s">
        <v>7004</v>
      </c>
      <c r="I943" s="8"/>
      <c r="J943" s="21"/>
      <c r="K943" s="21">
        <v>2</v>
      </c>
      <c r="L943" s="2">
        <v>2</v>
      </c>
      <c r="M943" s="59"/>
      <c r="N943" s="59"/>
      <c r="O943" s="59"/>
      <c r="P943" s="59"/>
      <c r="Q943" s="59"/>
      <c r="R943" s="53"/>
      <c r="S943" s="53"/>
      <c r="T943" s="53"/>
      <c r="V943" s="68"/>
      <c r="W943" s="52"/>
      <c r="X943" s="52"/>
      <c r="Y943" s="52"/>
      <c r="Z943" s="52"/>
    </row>
    <row r="944" spans="1:26" ht="56.25" customHeight="1">
      <c r="A944" s="105" t="s">
        <v>1922</v>
      </c>
      <c r="B944" s="111"/>
      <c r="C944" s="5" t="s">
        <v>1922</v>
      </c>
      <c r="D944" s="5" t="s">
        <v>8491</v>
      </c>
      <c r="E944" s="5" t="s">
        <v>2484</v>
      </c>
      <c r="F944" s="8"/>
      <c r="G944" s="5" t="s">
        <v>8492</v>
      </c>
      <c r="H944" s="3" t="s">
        <v>47</v>
      </c>
      <c r="I944" s="8"/>
      <c r="J944" s="21">
        <v>3</v>
      </c>
      <c r="K944" s="21">
        <v>7</v>
      </c>
      <c r="L944" s="2">
        <v>7</v>
      </c>
      <c r="M944" s="59" t="s">
        <v>3256</v>
      </c>
      <c r="N944" s="59"/>
      <c r="O944" s="59"/>
      <c r="P944" s="59"/>
      <c r="Q944" s="59"/>
      <c r="R944" s="53">
        <v>943</v>
      </c>
      <c r="S944" s="53">
        <v>1407</v>
      </c>
      <c r="T944" s="53">
        <v>1408</v>
      </c>
      <c r="V944" s="68"/>
      <c r="W944" s="52"/>
      <c r="X944" s="52"/>
      <c r="Y944" s="52"/>
      <c r="Z944" s="52"/>
    </row>
    <row r="945" spans="1:26" ht="36.75" customHeight="1">
      <c r="A945" s="105" t="s">
        <v>1927</v>
      </c>
      <c r="B945" s="111"/>
      <c r="C945" s="5" t="s">
        <v>7877</v>
      </c>
      <c r="D945" s="5" t="s">
        <v>4675</v>
      </c>
      <c r="E945" s="5" t="s">
        <v>4674</v>
      </c>
      <c r="F945" s="8"/>
      <c r="G945" s="5" t="s">
        <v>8490</v>
      </c>
      <c r="H945" s="3" t="s">
        <v>8489</v>
      </c>
      <c r="I945" s="8"/>
      <c r="J945" s="21">
        <v>2</v>
      </c>
      <c r="K945" s="21">
        <v>4</v>
      </c>
      <c r="L945" s="2">
        <v>4</v>
      </c>
      <c r="M945" s="59" t="s">
        <v>3257</v>
      </c>
      <c r="N945" s="59"/>
      <c r="O945" s="59"/>
      <c r="P945" s="59"/>
      <c r="Q945" s="59"/>
      <c r="R945" s="53">
        <v>944</v>
      </c>
      <c r="S945" s="53">
        <v>1409</v>
      </c>
      <c r="T945" s="53">
        <v>1409</v>
      </c>
      <c r="V945" s="68"/>
      <c r="W945" s="52"/>
      <c r="X945" s="52"/>
      <c r="Y945" s="52"/>
      <c r="Z945" s="52"/>
    </row>
    <row r="946" spans="1:26" ht="36.75" customHeight="1">
      <c r="A946" s="42" t="s">
        <v>1447</v>
      </c>
      <c r="B946" s="111"/>
      <c r="C946" s="5" t="s">
        <v>1447</v>
      </c>
      <c r="D946" s="5" t="s">
        <v>7780</v>
      </c>
      <c r="E946" s="5" t="s">
        <v>2484</v>
      </c>
      <c r="G946" s="7" t="s">
        <v>7974</v>
      </c>
      <c r="H946" s="7" t="s">
        <v>7975</v>
      </c>
      <c r="I946" s="8"/>
      <c r="J946" s="21"/>
      <c r="K946" s="21">
        <v>4</v>
      </c>
      <c r="L946" s="2">
        <v>4</v>
      </c>
      <c r="M946" s="59"/>
      <c r="N946" s="59"/>
      <c r="O946" s="59"/>
      <c r="P946" s="59"/>
      <c r="Q946" s="59"/>
      <c r="R946" s="53"/>
      <c r="S946" s="53"/>
      <c r="T946" s="53"/>
      <c r="V946" s="68"/>
      <c r="W946" s="52"/>
      <c r="X946" s="52"/>
      <c r="Y946" s="52"/>
      <c r="Z946" s="52"/>
    </row>
    <row r="947" spans="1:26" ht="36.75" customHeight="1">
      <c r="A947" s="105" t="s">
        <v>5969</v>
      </c>
      <c r="B947" s="111"/>
      <c r="C947" s="5" t="s">
        <v>1600</v>
      </c>
      <c r="D947" s="5" t="s">
        <v>44</v>
      </c>
      <c r="E947" s="5" t="s">
        <v>2484</v>
      </c>
      <c r="F947" s="7"/>
      <c r="G947" s="5" t="s">
        <v>45</v>
      </c>
      <c r="H947" s="3" t="s">
        <v>46</v>
      </c>
      <c r="I947" s="8"/>
      <c r="J947" s="21">
        <v>2</v>
      </c>
      <c r="K947" s="21">
        <v>4</v>
      </c>
      <c r="L947" s="2">
        <v>4</v>
      </c>
      <c r="M947" s="59" t="s">
        <v>3254</v>
      </c>
      <c r="N947" s="59"/>
      <c r="O947" s="59"/>
      <c r="P947" s="59"/>
      <c r="Q947" s="59"/>
      <c r="R947" s="53">
        <v>946</v>
      </c>
      <c r="S947" s="53">
        <v>1412</v>
      </c>
      <c r="T947" s="53">
        <v>1412</v>
      </c>
      <c r="V947" s="68"/>
      <c r="W947" s="52"/>
      <c r="X947" s="52"/>
      <c r="Y947" s="52"/>
      <c r="Z947" s="52"/>
    </row>
    <row r="948" spans="1:26" ht="36.75" customHeight="1">
      <c r="A948" s="174" t="s">
        <v>5990</v>
      </c>
      <c r="B948" s="178"/>
      <c r="C948" s="5" t="s">
        <v>911</v>
      </c>
      <c r="D948" s="5" t="s">
        <v>7776</v>
      </c>
      <c r="E948" s="5" t="s">
        <v>2484</v>
      </c>
      <c r="F948" s="7" t="s">
        <v>7778</v>
      </c>
      <c r="G948" s="5" t="s">
        <v>7964</v>
      </c>
      <c r="H948" s="7" t="s">
        <v>7965</v>
      </c>
      <c r="I948" s="8"/>
      <c r="J948" s="21">
        <v>3</v>
      </c>
      <c r="K948" s="21">
        <v>4</v>
      </c>
      <c r="L948" s="2">
        <v>8</v>
      </c>
      <c r="M948" s="59" t="s">
        <v>3258</v>
      </c>
      <c r="N948" s="59"/>
      <c r="O948" s="59"/>
      <c r="P948" s="59"/>
      <c r="Q948" s="59"/>
      <c r="R948" s="53">
        <v>947</v>
      </c>
      <c r="S948" s="53">
        <v>1413</v>
      </c>
      <c r="T948" s="53">
        <v>1413</v>
      </c>
      <c r="V948" s="68"/>
      <c r="W948" s="52"/>
      <c r="X948" s="52"/>
      <c r="Y948" s="52"/>
      <c r="Z948" s="52"/>
    </row>
    <row r="949" spans="1:26" ht="36.75" customHeight="1">
      <c r="A949" s="183"/>
      <c r="B949" s="184"/>
      <c r="C949" s="5" t="s">
        <v>912</v>
      </c>
      <c r="D949" s="5" t="s">
        <v>7966</v>
      </c>
      <c r="E949" s="5" t="s">
        <v>3387</v>
      </c>
      <c r="F949" s="7"/>
      <c r="G949" s="1"/>
      <c r="H949" s="1"/>
      <c r="I949" s="8"/>
      <c r="J949" s="21"/>
      <c r="K949" s="21">
        <v>2</v>
      </c>
      <c r="L949" s="2">
        <v>4</v>
      </c>
      <c r="M949" s="59"/>
      <c r="N949" s="59"/>
      <c r="O949" s="59"/>
      <c r="P949" s="59"/>
      <c r="Q949" s="59"/>
      <c r="R949" s="53"/>
      <c r="S949" s="53"/>
      <c r="T949" s="53"/>
      <c r="V949" s="68"/>
      <c r="W949" s="52"/>
      <c r="X949" s="52"/>
      <c r="Y949" s="52"/>
      <c r="Z949" s="52"/>
    </row>
    <row r="950" spans="1:26" ht="36.75" customHeight="1">
      <c r="A950" s="175"/>
      <c r="B950" s="179"/>
      <c r="C950" s="5" t="s">
        <v>913</v>
      </c>
      <c r="D950" s="5" t="s">
        <v>7775</v>
      </c>
      <c r="E950" s="5" t="s">
        <v>7777</v>
      </c>
      <c r="F950" s="7"/>
      <c r="G950" s="5"/>
      <c r="H950" s="7" t="s">
        <v>7975</v>
      </c>
      <c r="I950" s="8"/>
      <c r="J950" s="21"/>
      <c r="K950" s="21">
        <v>3</v>
      </c>
      <c r="L950" s="2">
        <v>6</v>
      </c>
      <c r="M950" s="59"/>
      <c r="N950" s="59"/>
      <c r="O950" s="59"/>
      <c r="P950" s="59"/>
      <c r="Q950" s="59"/>
      <c r="R950" s="53"/>
      <c r="S950" s="53"/>
      <c r="T950" s="53"/>
      <c r="V950" s="68"/>
      <c r="W950" s="52"/>
      <c r="X950" s="52"/>
      <c r="Y950" s="52"/>
      <c r="Z950" s="52"/>
    </row>
    <row r="951" spans="1:26" ht="36.75" customHeight="1">
      <c r="A951" s="180" t="s">
        <v>5595</v>
      </c>
      <c r="B951" s="185"/>
      <c r="C951" s="6" t="s">
        <v>914</v>
      </c>
      <c r="D951" s="6" t="s">
        <v>7982</v>
      </c>
      <c r="E951" s="6" t="s">
        <v>7983</v>
      </c>
      <c r="F951" s="10" t="s">
        <v>7736</v>
      </c>
      <c r="G951" s="6" t="s">
        <v>7984</v>
      </c>
      <c r="H951" s="4" t="s">
        <v>7985</v>
      </c>
      <c r="I951" s="25"/>
      <c r="J951" s="29">
        <v>2</v>
      </c>
      <c r="K951" s="29">
        <v>2</v>
      </c>
      <c r="L951" s="30">
        <v>2</v>
      </c>
      <c r="M951" s="59" t="s">
        <v>3259</v>
      </c>
      <c r="N951" s="59"/>
      <c r="O951" s="59"/>
      <c r="P951" s="59"/>
      <c r="Q951" s="59"/>
      <c r="R951" s="53">
        <v>948</v>
      </c>
      <c r="S951" s="53">
        <v>1414</v>
      </c>
      <c r="T951" s="53">
        <v>1418</v>
      </c>
      <c r="V951" s="68"/>
      <c r="W951" s="52"/>
      <c r="X951" s="52"/>
      <c r="Y951" s="52"/>
      <c r="Z951" s="52"/>
    </row>
    <row r="952" spans="1:26" ht="52.5" customHeight="1">
      <c r="A952" s="181"/>
      <c r="B952" s="186"/>
      <c r="C952" s="6" t="s">
        <v>915</v>
      </c>
      <c r="D952" s="6" t="s">
        <v>7986</v>
      </c>
      <c r="E952" s="6" t="s">
        <v>7987</v>
      </c>
      <c r="F952" s="10" t="s">
        <v>7735</v>
      </c>
      <c r="G952" s="6"/>
      <c r="H952" s="4"/>
      <c r="I952" s="25"/>
      <c r="J952" s="29"/>
      <c r="K952" s="29">
        <v>2</v>
      </c>
      <c r="L952" s="30">
        <v>2</v>
      </c>
      <c r="M952" s="59"/>
      <c r="N952" s="59"/>
      <c r="O952" s="59"/>
      <c r="P952" s="59"/>
      <c r="Q952" s="59"/>
      <c r="R952" s="53"/>
      <c r="S952" s="53"/>
      <c r="T952" s="53"/>
      <c r="V952" s="68"/>
      <c r="W952" s="52"/>
      <c r="X952" s="52"/>
      <c r="Y952" s="52"/>
      <c r="Z952" s="52"/>
    </row>
    <row r="953" spans="1:26" ht="55.5" customHeight="1">
      <c r="A953" s="182"/>
      <c r="B953" s="187"/>
      <c r="C953" s="6" t="s">
        <v>7935</v>
      </c>
      <c r="D953" s="6" t="s">
        <v>7988</v>
      </c>
      <c r="E953" s="6" t="s">
        <v>7000</v>
      </c>
      <c r="F953" s="10" t="s">
        <v>7989</v>
      </c>
      <c r="G953" s="6"/>
      <c r="H953" s="4"/>
      <c r="I953" s="25"/>
      <c r="J953" s="29"/>
      <c r="K953" s="29">
        <v>2</v>
      </c>
      <c r="L953" s="30">
        <v>2</v>
      </c>
      <c r="M953" s="59"/>
      <c r="N953" s="59"/>
      <c r="O953" s="59"/>
      <c r="P953" s="59"/>
      <c r="Q953" s="59"/>
      <c r="R953" s="53"/>
      <c r="S953" s="53"/>
      <c r="T953" s="53"/>
      <c r="V953" s="68"/>
      <c r="W953" s="52"/>
      <c r="X953" s="52"/>
      <c r="Y953" s="52"/>
      <c r="Z953" s="52"/>
    </row>
    <row r="954" spans="1:26" ht="43.5" customHeight="1">
      <c r="A954" s="174" t="s">
        <v>1448</v>
      </c>
      <c r="B954" s="178"/>
      <c r="C954" s="5" t="s">
        <v>7933</v>
      </c>
      <c r="D954" s="5" t="s">
        <v>7967</v>
      </c>
      <c r="E954" s="5" t="s">
        <v>7969</v>
      </c>
      <c r="F954" s="7" t="s">
        <v>7968</v>
      </c>
      <c r="G954" s="5" t="s">
        <v>7970</v>
      </c>
      <c r="H954" s="3" t="s">
        <v>7971</v>
      </c>
      <c r="I954" s="8"/>
      <c r="J954" s="21">
        <v>2</v>
      </c>
      <c r="K954" s="21">
        <v>2</v>
      </c>
      <c r="L954" s="2">
        <v>2</v>
      </c>
      <c r="M954" s="59" t="s">
        <v>3260</v>
      </c>
      <c r="N954" s="59"/>
      <c r="O954" s="59"/>
      <c r="P954" s="59"/>
      <c r="Q954" s="59"/>
      <c r="R954" s="53">
        <v>949</v>
      </c>
      <c r="S954" s="53">
        <v>1419</v>
      </c>
      <c r="T954" s="53">
        <v>1421</v>
      </c>
      <c r="V954" s="72"/>
      <c r="W954" s="52"/>
      <c r="X954" s="52"/>
      <c r="Y954" s="52"/>
      <c r="Z954" s="52"/>
    </row>
    <row r="955" spans="1:26" ht="36.75" customHeight="1">
      <c r="A955" s="175"/>
      <c r="B955" s="179"/>
      <c r="C955" s="5" t="s">
        <v>7934</v>
      </c>
      <c r="D955" s="5" t="s">
        <v>5218</v>
      </c>
      <c r="E955" s="5" t="s">
        <v>7700</v>
      </c>
      <c r="F955" s="7" t="s">
        <v>3220</v>
      </c>
      <c r="G955" s="1"/>
      <c r="H955" s="3"/>
      <c r="I955" s="8"/>
      <c r="J955" s="21"/>
      <c r="K955" s="21">
        <v>2</v>
      </c>
      <c r="L955" s="2">
        <v>2</v>
      </c>
      <c r="M955" s="59"/>
      <c r="N955" s="59"/>
      <c r="O955" s="59"/>
      <c r="P955" s="59"/>
      <c r="Q955" s="59"/>
      <c r="R955" s="53"/>
      <c r="S955" s="53"/>
      <c r="T955" s="53"/>
      <c r="V955" s="72"/>
      <c r="W955" s="52"/>
      <c r="X955" s="52"/>
      <c r="Y955" s="52"/>
      <c r="Z955" s="52"/>
    </row>
    <row r="956" spans="1:26" ht="36.75" customHeight="1">
      <c r="A956" s="105" t="s">
        <v>3724</v>
      </c>
      <c r="B956" s="111"/>
      <c r="C956" s="5" t="s">
        <v>3724</v>
      </c>
      <c r="D956" s="5" t="s">
        <v>4676</v>
      </c>
      <c r="E956" s="5" t="s">
        <v>4674</v>
      </c>
      <c r="F956" s="8"/>
      <c r="G956" s="5" t="s">
        <v>8493</v>
      </c>
      <c r="H956" s="1"/>
      <c r="I956" s="8"/>
      <c r="J956" s="21">
        <v>2</v>
      </c>
      <c r="K956" s="21">
        <v>4</v>
      </c>
      <c r="L956" s="2">
        <v>4</v>
      </c>
      <c r="M956" s="59" t="s">
        <v>3261</v>
      </c>
      <c r="N956" s="59"/>
      <c r="O956" s="59"/>
      <c r="P956" s="59"/>
      <c r="Q956" s="59"/>
      <c r="R956" s="53">
        <v>950</v>
      </c>
      <c r="S956" s="53">
        <v>1422</v>
      </c>
      <c r="T956" s="53">
        <v>1422</v>
      </c>
      <c r="V956" s="68"/>
      <c r="W956" s="52"/>
      <c r="X956" s="52"/>
      <c r="Y956" s="52"/>
      <c r="Z956" s="52"/>
    </row>
    <row r="957" spans="1:22" s="80" customFormat="1" ht="36.75" customHeight="1">
      <c r="A957" s="109" t="s">
        <v>1324</v>
      </c>
      <c r="B957" s="112"/>
      <c r="C957" s="6" t="s">
        <v>1324</v>
      </c>
      <c r="D957" s="76" t="s">
        <v>7738</v>
      </c>
      <c r="E957" s="142" t="s">
        <v>4459</v>
      </c>
      <c r="F957" s="10" t="s">
        <v>7739</v>
      </c>
      <c r="G957" s="6" t="s">
        <v>63</v>
      </c>
      <c r="H957" s="85" t="s">
        <v>7740</v>
      </c>
      <c r="I957" s="25"/>
      <c r="J957" s="29">
        <v>2</v>
      </c>
      <c r="K957" s="29">
        <v>3</v>
      </c>
      <c r="L957" s="30">
        <v>3</v>
      </c>
      <c r="M957" s="61" t="s">
        <v>3262</v>
      </c>
      <c r="N957" s="61"/>
      <c r="O957" s="61"/>
      <c r="P957" s="61"/>
      <c r="Q957" s="61"/>
      <c r="R957" s="54">
        <v>951</v>
      </c>
      <c r="S957" s="54">
        <v>1423</v>
      </c>
      <c r="T957" s="54">
        <v>1428</v>
      </c>
      <c r="U957" s="68"/>
      <c r="V957" s="79"/>
    </row>
    <row r="958" spans="1:26" ht="36.75" customHeight="1">
      <c r="A958" s="5" t="s">
        <v>5980</v>
      </c>
      <c r="B958" s="1"/>
      <c r="C958" s="5" t="s">
        <v>5980</v>
      </c>
      <c r="D958" s="5" t="s">
        <v>7990</v>
      </c>
      <c r="E958" s="5" t="s">
        <v>2484</v>
      </c>
      <c r="F958" s="7" t="s">
        <v>7991</v>
      </c>
      <c r="G958" s="1"/>
      <c r="H958" s="3"/>
      <c r="I958" s="8"/>
      <c r="J958" s="21">
        <v>1</v>
      </c>
      <c r="K958" s="21">
        <v>3</v>
      </c>
      <c r="L958" s="2">
        <v>3</v>
      </c>
      <c r="M958" s="59" t="s">
        <v>3263</v>
      </c>
      <c r="N958" s="59"/>
      <c r="O958" s="59"/>
      <c r="P958" s="59"/>
      <c r="Q958" s="59"/>
      <c r="R958" s="53">
        <v>952</v>
      </c>
      <c r="S958" s="53">
        <v>1429</v>
      </c>
      <c r="T958" s="53">
        <v>1430</v>
      </c>
      <c r="V958" s="68"/>
      <c r="W958" s="52"/>
      <c r="X958" s="52"/>
      <c r="Y958" s="52"/>
      <c r="Z958" s="52"/>
    </row>
    <row r="959" spans="1:26" ht="36.75" customHeight="1">
      <c r="A959" s="42" t="s">
        <v>2850</v>
      </c>
      <c r="B959" s="111"/>
      <c r="C959" s="5" t="s">
        <v>2850</v>
      </c>
      <c r="D959" s="5" t="s">
        <v>7954</v>
      </c>
      <c r="E959" s="5" t="s">
        <v>2484</v>
      </c>
      <c r="F959" s="8"/>
      <c r="G959" s="3" t="s">
        <v>7952</v>
      </c>
      <c r="H959" s="3" t="s">
        <v>7953</v>
      </c>
      <c r="I959" s="9"/>
      <c r="J959" s="21">
        <v>2</v>
      </c>
      <c r="K959" s="21">
        <v>6</v>
      </c>
      <c r="L959" s="2">
        <v>6</v>
      </c>
      <c r="M959" s="59" t="s">
        <v>3264</v>
      </c>
      <c r="N959" s="59"/>
      <c r="O959" s="59"/>
      <c r="P959" s="59"/>
      <c r="Q959" s="59"/>
      <c r="R959" s="53">
        <v>953</v>
      </c>
      <c r="S959" s="53">
        <v>1431</v>
      </c>
      <c r="T959" s="53">
        <v>1439</v>
      </c>
      <c r="V959" s="68"/>
      <c r="W959" s="52"/>
      <c r="X959" s="52"/>
      <c r="Y959" s="52"/>
      <c r="Z959" s="52"/>
    </row>
    <row r="960" spans="1:26" ht="36.75" customHeight="1">
      <c r="A960" s="5" t="s">
        <v>1288</v>
      </c>
      <c r="B960" s="1"/>
      <c r="C960" s="5" t="s">
        <v>1288</v>
      </c>
      <c r="D960" s="5" t="s">
        <v>54</v>
      </c>
      <c r="E960" s="5" t="s">
        <v>4674</v>
      </c>
      <c r="F960" s="9"/>
      <c r="G960" s="3" t="s">
        <v>56</v>
      </c>
      <c r="H960" s="3" t="s">
        <v>55</v>
      </c>
      <c r="I960" s="9"/>
      <c r="J960" s="21">
        <v>1</v>
      </c>
      <c r="K960" s="21">
        <v>2</v>
      </c>
      <c r="L960" s="2">
        <v>2</v>
      </c>
      <c r="M960" s="59" t="s">
        <v>3265</v>
      </c>
      <c r="N960" s="59"/>
      <c r="O960" s="59"/>
      <c r="P960" s="59"/>
      <c r="Q960" s="59"/>
      <c r="R960" s="53">
        <v>954</v>
      </c>
      <c r="S960" s="53">
        <v>1440</v>
      </c>
      <c r="T960" s="53">
        <v>1442</v>
      </c>
      <c r="V960" s="68"/>
      <c r="W960" s="52"/>
      <c r="X960" s="52"/>
      <c r="Y960" s="52"/>
      <c r="Z960" s="52"/>
    </row>
    <row r="961" spans="1:26" ht="56.25" customHeight="1">
      <c r="A961" s="105" t="s">
        <v>8345</v>
      </c>
      <c r="B961" s="111"/>
      <c r="C961" s="5" t="s">
        <v>8345</v>
      </c>
      <c r="D961" s="5" t="s">
        <v>5646</v>
      </c>
      <c r="E961" s="5" t="s">
        <v>7102</v>
      </c>
      <c r="F961" s="7" t="s">
        <v>5647</v>
      </c>
      <c r="G961" s="5" t="s">
        <v>48</v>
      </c>
      <c r="H961" s="3" t="s">
        <v>49</v>
      </c>
      <c r="I961" s="8"/>
      <c r="J961" s="21">
        <v>2</v>
      </c>
      <c r="K961" s="21">
        <v>4</v>
      </c>
      <c r="L961" s="2">
        <v>4</v>
      </c>
      <c r="M961" s="59" t="s">
        <v>3266</v>
      </c>
      <c r="N961" s="59"/>
      <c r="O961" s="59"/>
      <c r="P961" s="59"/>
      <c r="Q961" s="59"/>
      <c r="R961" s="53">
        <v>955</v>
      </c>
      <c r="S961" s="53">
        <v>1443</v>
      </c>
      <c r="T961" s="53">
        <v>1444</v>
      </c>
      <c r="V961" s="68"/>
      <c r="W961" s="52"/>
      <c r="X961" s="52"/>
      <c r="Y961" s="52"/>
      <c r="Z961" s="52"/>
    </row>
    <row r="962" spans="1:26" ht="36.75" customHeight="1">
      <c r="A962" s="105" t="s">
        <v>6000</v>
      </c>
      <c r="B962" s="111"/>
      <c r="C962" s="5" t="s">
        <v>6000</v>
      </c>
      <c r="D962" s="5" t="s">
        <v>7955</v>
      </c>
      <c r="E962" s="5" t="s">
        <v>7946</v>
      </c>
      <c r="F962" s="8"/>
      <c r="G962" s="5" t="s">
        <v>7947</v>
      </c>
      <c r="H962" s="1" t="s">
        <v>7948</v>
      </c>
      <c r="I962" s="8"/>
      <c r="J962" s="21">
        <v>3</v>
      </c>
      <c r="K962" s="21">
        <v>8</v>
      </c>
      <c r="L962" s="2">
        <v>8</v>
      </c>
      <c r="M962" s="59" t="s">
        <v>3267</v>
      </c>
      <c r="N962" s="59"/>
      <c r="O962" s="59"/>
      <c r="P962" s="59"/>
      <c r="Q962" s="59"/>
      <c r="R962" s="53">
        <v>956</v>
      </c>
      <c r="S962" s="53">
        <v>1445</v>
      </c>
      <c r="T962" s="53">
        <v>1445</v>
      </c>
      <c r="V962" s="68"/>
      <c r="W962" s="52"/>
      <c r="X962" s="52"/>
      <c r="Y962" s="52"/>
      <c r="Z962" s="52"/>
    </row>
    <row r="963" spans="1:26" ht="36.75" customHeight="1">
      <c r="A963" s="16" t="s">
        <v>8648</v>
      </c>
      <c r="B963" s="111"/>
      <c r="C963" s="5" t="s">
        <v>8648</v>
      </c>
      <c r="D963" s="3" t="s">
        <v>7940</v>
      </c>
      <c r="E963" s="3" t="s">
        <v>7941</v>
      </c>
      <c r="F963" s="9"/>
      <c r="G963" s="3" t="s">
        <v>7942</v>
      </c>
      <c r="H963" s="9" t="s">
        <v>7943</v>
      </c>
      <c r="I963" s="9"/>
      <c r="J963" s="21">
        <v>3</v>
      </c>
      <c r="K963" s="21">
        <v>8</v>
      </c>
      <c r="L963" s="2">
        <v>16</v>
      </c>
      <c r="M963" s="59" t="s">
        <v>3268</v>
      </c>
      <c r="N963" s="59"/>
      <c r="O963" s="59"/>
      <c r="P963" s="59"/>
      <c r="Q963" s="59"/>
      <c r="R963" s="53">
        <v>957</v>
      </c>
      <c r="S963" s="53">
        <v>1446</v>
      </c>
      <c r="T963" s="53">
        <v>1446</v>
      </c>
      <c r="V963" s="68"/>
      <c r="W963" s="52"/>
      <c r="X963" s="52"/>
      <c r="Y963" s="52"/>
      <c r="Z963" s="52"/>
    </row>
    <row r="964" spans="1:26" ht="120" customHeight="1">
      <c r="A964" s="105" t="s">
        <v>1326</v>
      </c>
      <c r="B964" s="111"/>
      <c r="C964" s="5" t="s">
        <v>1326</v>
      </c>
      <c r="D964" s="3" t="s">
        <v>64</v>
      </c>
      <c r="E964" s="5" t="s">
        <v>3061</v>
      </c>
      <c r="F964" s="7" t="s">
        <v>65</v>
      </c>
      <c r="G964" s="3"/>
      <c r="H964" s="3"/>
      <c r="I964" s="9"/>
      <c r="J964" s="21">
        <v>3</v>
      </c>
      <c r="K964" s="21">
        <v>10</v>
      </c>
      <c r="L964" s="2">
        <v>10</v>
      </c>
      <c r="M964" s="59" t="s">
        <v>3269</v>
      </c>
      <c r="N964" s="59"/>
      <c r="O964" s="59"/>
      <c r="P964" s="59"/>
      <c r="Q964" s="59"/>
      <c r="R964" s="53">
        <v>958</v>
      </c>
      <c r="S964" s="53">
        <v>1447</v>
      </c>
      <c r="T964" s="53">
        <v>1448</v>
      </c>
      <c r="V964" s="68"/>
      <c r="W964" s="52"/>
      <c r="X964" s="52"/>
      <c r="Y964" s="52"/>
      <c r="Z964" s="52"/>
    </row>
    <row r="965" spans="1:26" ht="36.75" customHeight="1">
      <c r="A965" s="5" t="s">
        <v>1449</v>
      </c>
      <c r="B965" s="1"/>
      <c r="C965" s="5" t="s">
        <v>1449</v>
      </c>
      <c r="D965" s="5" t="s">
        <v>59</v>
      </c>
      <c r="E965" s="5" t="s">
        <v>60</v>
      </c>
      <c r="F965" s="7" t="s">
        <v>61</v>
      </c>
      <c r="G965" s="3" t="s">
        <v>62</v>
      </c>
      <c r="H965" s="9" t="s">
        <v>7744</v>
      </c>
      <c r="I965" s="9"/>
      <c r="J965" s="21">
        <v>1</v>
      </c>
      <c r="K965" s="21">
        <v>3</v>
      </c>
      <c r="L965" s="2">
        <v>3</v>
      </c>
      <c r="M965" s="59" t="s">
        <v>3270</v>
      </c>
      <c r="N965" s="59"/>
      <c r="O965" s="59"/>
      <c r="P965" s="59"/>
      <c r="Q965" s="59"/>
      <c r="R965" s="53">
        <v>959</v>
      </c>
      <c r="S965" s="53">
        <v>1449</v>
      </c>
      <c r="T965" s="53">
        <v>1449</v>
      </c>
      <c r="V965" s="68"/>
      <c r="W965" s="52"/>
      <c r="X965" s="52"/>
      <c r="Y965" s="52"/>
      <c r="Z965" s="52"/>
    </row>
    <row r="966" spans="1:26" ht="36.75" customHeight="1">
      <c r="A966" s="105" t="s">
        <v>1450</v>
      </c>
      <c r="B966" s="111"/>
      <c r="C966" s="5" t="s">
        <v>1450</v>
      </c>
      <c r="D966" s="5" t="s">
        <v>7747</v>
      </c>
      <c r="E966" s="5" t="s">
        <v>7698</v>
      </c>
      <c r="F966" s="7" t="s">
        <v>7883</v>
      </c>
      <c r="G966" s="3" t="s">
        <v>7884</v>
      </c>
      <c r="H966" s="9" t="s">
        <v>7885</v>
      </c>
      <c r="I966" s="9"/>
      <c r="J966" s="21"/>
      <c r="K966" s="21">
        <v>2</v>
      </c>
      <c r="L966" s="2">
        <v>2</v>
      </c>
      <c r="M966" s="59"/>
      <c r="N966" s="59"/>
      <c r="O966" s="59"/>
      <c r="P966" s="59"/>
      <c r="Q966" s="59"/>
      <c r="R966" s="53"/>
      <c r="S966" s="53"/>
      <c r="T966" s="53"/>
      <c r="V966" s="68"/>
      <c r="W966" s="52"/>
      <c r="X966" s="52"/>
      <c r="Y966" s="52"/>
      <c r="Z966" s="52"/>
    </row>
    <row r="967" spans="1:26" ht="36.75" customHeight="1">
      <c r="A967" s="42" t="s">
        <v>3381</v>
      </c>
      <c r="B967" s="111"/>
      <c r="C967" s="5" t="s">
        <v>7876</v>
      </c>
      <c r="D967" s="5" t="s">
        <v>7779</v>
      </c>
      <c r="E967" s="5" t="s">
        <v>7995</v>
      </c>
      <c r="F967" s="7"/>
      <c r="G967" s="3" t="s">
        <v>6270</v>
      </c>
      <c r="H967" s="3" t="s">
        <v>7996</v>
      </c>
      <c r="I967" s="9"/>
      <c r="J967" s="21"/>
      <c r="K967" s="21">
        <v>6</v>
      </c>
      <c r="L967" s="2">
        <v>6</v>
      </c>
      <c r="M967" s="59"/>
      <c r="N967" s="59"/>
      <c r="O967" s="59"/>
      <c r="P967" s="59"/>
      <c r="Q967" s="59"/>
      <c r="R967" s="53"/>
      <c r="S967" s="53"/>
      <c r="T967" s="53"/>
      <c r="V967" s="68"/>
      <c r="W967" s="52"/>
      <c r="X967" s="52"/>
      <c r="Y967" s="52"/>
      <c r="Z967" s="52"/>
    </row>
    <row r="968" spans="1:26" ht="51.75" customHeight="1">
      <c r="A968" s="188" t="s">
        <v>296</v>
      </c>
      <c r="B968" s="188"/>
      <c r="C968" s="188"/>
      <c r="D968" s="189"/>
      <c r="E968" s="189"/>
      <c r="F968" s="189"/>
      <c r="G968" s="189"/>
      <c r="H968" s="189"/>
      <c r="I968" s="189"/>
      <c r="J968" s="189"/>
      <c r="K968" s="189"/>
      <c r="L968" s="190"/>
      <c r="M968" s="60"/>
      <c r="N968" s="60"/>
      <c r="O968" s="60"/>
      <c r="P968" s="60"/>
      <c r="Q968" s="60"/>
      <c r="R968" s="56"/>
      <c r="S968" s="56"/>
      <c r="T968" s="56"/>
      <c r="V968" s="68"/>
      <c r="W968" s="52"/>
      <c r="X968" s="52"/>
      <c r="Y968" s="52"/>
      <c r="Z968" s="52"/>
    </row>
    <row r="969" spans="1:26" ht="36.75" customHeight="1">
      <c r="A969" s="28">
        <v>34</v>
      </c>
      <c r="B969" s="28">
        <v>22</v>
      </c>
      <c r="C969" s="28">
        <v>54</v>
      </c>
      <c r="D969" s="23"/>
      <c r="E969" s="26"/>
      <c r="F969" s="24"/>
      <c r="G969" s="23"/>
      <c r="H969" s="23"/>
      <c r="I969" s="24"/>
      <c r="J969" s="28">
        <v>74</v>
      </c>
      <c r="K969" s="28">
        <v>161</v>
      </c>
      <c r="L969" s="28">
        <v>182</v>
      </c>
      <c r="M969" s="60"/>
      <c r="N969" s="60"/>
      <c r="O969" s="60"/>
      <c r="P969" s="60"/>
      <c r="Q969" s="60"/>
      <c r="R969" s="56"/>
      <c r="S969" s="56"/>
      <c r="T969" s="56"/>
      <c r="V969" s="68"/>
      <c r="W969" s="52"/>
      <c r="X969" s="52"/>
      <c r="Y969" s="52"/>
      <c r="Z969" s="52"/>
    </row>
    <row r="970" spans="1:26" ht="36.75" customHeight="1">
      <c r="A970" s="103" t="s">
        <v>1601</v>
      </c>
      <c r="B970" s="67">
        <v>22</v>
      </c>
      <c r="C970" s="67">
        <v>81</v>
      </c>
      <c r="D970" s="23"/>
      <c r="E970" s="26"/>
      <c r="F970" s="24"/>
      <c r="G970" s="23"/>
      <c r="H970" s="23"/>
      <c r="I970" s="24"/>
      <c r="J970" s="67">
        <v>99</v>
      </c>
      <c r="K970" s="67">
        <v>224</v>
      </c>
      <c r="L970" s="67">
        <v>308</v>
      </c>
      <c r="M970" s="60"/>
      <c r="N970" s="60"/>
      <c r="O970" s="60"/>
      <c r="P970" s="60"/>
      <c r="Q970" s="60"/>
      <c r="R970" s="56"/>
      <c r="S970" s="56"/>
      <c r="T970" s="56"/>
      <c r="V970" s="68"/>
      <c r="W970" s="52"/>
      <c r="X970" s="52"/>
      <c r="Y970" s="52"/>
      <c r="Z970" s="52"/>
    </row>
    <row r="971" spans="1:26" ht="36.75" customHeight="1">
      <c r="A971" s="198" t="s">
        <v>3084</v>
      </c>
      <c r="B971" s="199"/>
      <c r="C971" s="199"/>
      <c r="D971" s="169"/>
      <c r="E971" s="169"/>
      <c r="F971" s="169"/>
      <c r="G971" s="169"/>
      <c r="H971" s="169"/>
      <c r="I971" s="169"/>
      <c r="J971" s="169"/>
      <c r="K971" s="169"/>
      <c r="L971" s="169"/>
      <c r="M971" s="60"/>
      <c r="N971" s="60"/>
      <c r="O971" s="60"/>
      <c r="P971" s="60"/>
      <c r="Q971" s="60"/>
      <c r="R971" s="56"/>
      <c r="S971" s="56"/>
      <c r="T971" s="56"/>
      <c r="V971" s="68"/>
      <c r="W971" s="52"/>
      <c r="X971" s="52"/>
      <c r="Y971" s="52"/>
      <c r="Z971" s="52"/>
    </row>
    <row r="972" spans="1:26" ht="36.75" customHeight="1">
      <c r="A972" s="174" t="s">
        <v>3580</v>
      </c>
      <c r="B972" s="178"/>
      <c r="C972" s="5" t="s">
        <v>916</v>
      </c>
      <c r="D972" s="3" t="s">
        <v>7699</v>
      </c>
      <c r="E972" s="3" t="s">
        <v>7700</v>
      </c>
      <c r="F972" s="9"/>
      <c r="G972" s="3"/>
      <c r="H972" s="3"/>
      <c r="I972" s="9"/>
      <c r="J972" s="21">
        <v>8</v>
      </c>
      <c r="K972" s="21">
        <v>3</v>
      </c>
      <c r="L972" s="2">
        <v>4</v>
      </c>
      <c r="M972" s="59" t="s">
        <v>3271</v>
      </c>
      <c r="N972" s="59"/>
      <c r="O972" s="59"/>
      <c r="P972" s="59"/>
      <c r="Q972" s="59"/>
      <c r="R972" s="53">
        <v>964</v>
      </c>
      <c r="S972" s="53">
        <v>1462</v>
      </c>
      <c r="T972" s="53">
        <v>1462</v>
      </c>
      <c r="V972" s="68"/>
      <c r="W972" s="52"/>
      <c r="X972" s="52"/>
      <c r="Y972" s="52"/>
      <c r="Z972" s="52"/>
    </row>
    <row r="973" spans="1:26" ht="36.75" customHeight="1">
      <c r="A973" s="183"/>
      <c r="B973" s="184"/>
      <c r="C973" s="5" t="s">
        <v>917</v>
      </c>
      <c r="D973" s="3" t="s">
        <v>3208</v>
      </c>
      <c r="E973" s="3" t="s">
        <v>7701</v>
      </c>
      <c r="F973" s="9"/>
      <c r="G973" s="3"/>
      <c r="H973" s="3"/>
      <c r="I973" s="9"/>
      <c r="J973" s="21"/>
      <c r="K973" s="21">
        <v>2</v>
      </c>
      <c r="L973" s="2">
        <v>3</v>
      </c>
      <c r="M973" s="59"/>
      <c r="N973" s="59"/>
      <c r="O973" s="59"/>
      <c r="P973" s="59"/>
      <c r="Q973" s="59"/>
      <c r="R973" s="53"/>
      <c r="S973" s="53"/>
      <c r="T973" s="53"/>
      <c r="V973" s="68"/>
      <c r="W973" s="52"/>
      <c r="X973" s="52"/>
      <c r="Y973" s="52"/>
      <c r="Z973" s="52"/>
    </row>
    <row r="974" spans="1:26" ht="36.75" customHeight="1">
      <c r="A974" s="183"/>
      <c r="B974" s="184"/>
      <c r="C974" s="5" t="s">
        <v>918</v>
      </c>
      <c r="D974" s="3" t="s">
        <v>7702</v>
      </c>
      <c r="E974" s="3" t="s">
        <v>7703</v>
      </c>
      <c r="F974" s="9"/>
      <c r="G974" s="3"/>
      <c r="H974" s="3"/>
      <c r="I974" s="9"/>
      <c r="J974" s="21"/>
      <c r="K974" s="21">
        <v>2</v>
      </c>
      <c r="L974" s="2">
        <v>3</v>
      </c>
      <c r="M974" s="59"/>
      <c r="N974" s="59"/>
      <c r="O974" s="59"/>
      <c r="P974" s="59"/>
      <c r="Q974" s="59"/>
      <c r="R974" s="53"/>
      <c r="S974" s="53"/>
      <c r="T974" s="53"/>
      <c r="V974" s="68"/>
      <c r="W974" s="52"/>
      <c r="X974" s="52"/>
      <c r="Y974" s="52"/>
      <c r="Z974" s="52"/>
    </row>
    <row r="975" spans="1:26" ht="36.75" customHeight="1">
      <c r="A975" s="183"/>
      <c r="B975" s="184"/>
      <c r="C975" s="5" t="s">
        <v>1020</v>
      </c>
      <c r="D975" s="3" t="s">
        <v>7704</v>
      </c>
      <c r="E975" s="3" t="s">
        <v>3387</v>
      </c>
      <c r="F975" s="9"/>
      <c r="G975" s="3"/>
      <c r="H975" s="3"/>
      <c r="I975" s="9"/>
      <c r="J975" s="21"/>
      <c r="K975" s="21">
        <v>1</v>
      </c>
      <c r="L975" s="2">
        <v>2</v>
      </c>
      <c r="M975" s="59"/>
      <c r="N975" s="59"/>
      <c r="O975" s="59"/>
      <c r="P975" s="59"/>
      <c r="Q975" s="59"/>
      <c r="R975" s="53"/>
      <c r="S975" s="53"/>
      <c r="T975" s="53"/>
      <c r="V975" s="68"/>
      <c r="W975" s="52"/>
      <c r="X975" s="52"/>
      <c r="Y975" s="52"/>
      <c r="Z975" s="52"/>
    </row>
    <row r="976" spans="1:26" ht="36.75" customHeight="1">
      <c r="A976" s="183"/>
      <c r="B976" s="184"/>
      <c r="C976" s="5" t="s">
        <v>1019</v>
      </c>
      <c r="D976" s="3" t="s">
        <v>7705</v>
      </c>
      <c r="E976" s="3" t="s">
        <v>3387</v>
      </c>
      <c r="F976" s="9"/>
      <c r="G976" s="3"/>
      <c r="H976" s="3"/>
      <c r="I976" s="9"/>
      <c r="J976" s="21"/>
      <c r="K976" s="21">
        <v>1</v>
      </c>
      <c r="L976" s="2">
        <v>2</v>
      </c>
      <c r="M976" s="59"/>
      <c r="N976" s="59"/>
      <c r="O976" s="59"/>
      <c r="P976" s="59"/>
      <c r="Q976" s="59"/>
      <c r="R976" s="53"/>
      <c r="S976" s="53"/>
      <c r="T976" s="53"/>
      <c r="V976" s="68"/>
      <c r="W976" s="52"/>
      <c r="X976" s="52"/>
      <c r="Y976" s="52"/>
      <c r="Z976" s="52"/>
    </row>
    <row r="977" spans="1:26" ht="36.75" customHeight="1">
      <c r="A977" s="183"/>
      <c r="B977" s="184"/>
      <c r="C977" s="5" t="s">
        <v>3209</v>
      </c>
      <c r="D977" s="3" t="s">
        <v>7706</v>
      </c>
      <c r="E977" s="3" t="s">
        <v>3387</v>
      </c>
      <c r="F977" s="9"/>
      <c r="G977" s="3"/>
      <c r="H977" s="3"/>
      <c r="I977" s="9"/>
      <c r="J977" s="21"/>
      <c r="K977" s="21">
        <v>3</v>
      </c>
      <c r="L977" s="2">
        <v>4</v>
      </c>
      <c r="M977" s="59"/>
      <c r="N977" s="59"/>
      <c r="O977" s="59"/>
      <c r="P977" s="59"/>
      <c r="Q977" s="59"/>
      <c r="R977" s="53"/>
      <c r="S977" s="53"/>
      <c r="T977" s="53"/>
      <c r="V977" s="68"/>
      <c r="W977" s="52"/>
      <c r="X977" s="52"/>
      <c r="Y977" s="52"/>
      <c r="Z977" s="52"/>
    </row>
    <row r="978" spans="1:26" ht="36.75" customHeight="1">
      <c r="A978" s="183"/>
      <c r="B978" s="184"/>
      <c r="C978" s="5" t="s">
        <v>3210</v>
      </c>
      <c r="D978" s="3" t="s">
        <v>7707</v>
      </c>
      <c r="E978" s="3" t="s">
        <v>3387</v>
      </c>
      <c r="F978" s="9"/>
      <c r="G978" s="3"/>
      <c r="H978" s="3"/>
      <c r="I978" s="9"/>
      <c r="J978" s="21"/>
      <c r="K978" s="21">
        <v>2</v>
      </c>
      <c r="L978" s="2">
        <v>3</v>
      </c>
      <c r="M978" s="59"/>
      <c r="N978" s="59"/>
      <c r="O978" s="59"/>
      <c r="P978" s="59"/>
      <c r="Q978" s="59"/>
      <c r="R978" s="53"/>
      <c r="S978" s="53"/>
      <c r="T978" s="53"/>
      <c r="V978" s="68"/>
      <c r="W978" s="52"/>
      <c r="X978" s="52"/>
      <c r="Y978" s="52"/>
      <c r="Z978" s="52"/>
    </row>
    <row r="979" spans="1:26" ht="36.75" customHeight="1">
      <c r="A979" s="175"/>
      <c r="B979" s="179"/>
      <c r="C979" s="5" t="s">
        <v>919</v>
      </c>
      <c r="D979" s="3" t="s">
        <v>2350</v>
      </c>
      <c r="E979" s="3" t="s">
        <v>2351</v>
      </c>
      <c r="F979" s="9"/>
      <c r="G979" s="3"/>
      <c r="H979" s="3"/>
      <c r="I979" s="9"/>
      <c r="J979" s="21"/>
      <c r="K979" s="21">
        <v>4</v>
      </c>
      <c r="L979" s="2">
        <v>5</v>
      </c>
      <c r="M979" s="59"/>
      <c r="N979" s="59"/>
      <c r="O979" s="59"/>
      <c r="P979" s="59"/>
      <c r="Q979" s="59"/>
      <c r="R979" s="53"/>
      <c r="S979" s="53"/>
      <c r="T979" s="53"/>
      <c r="V979" s="68"/>
      <c r="W979" s="52"/>
      <c r="X979" s="52"/>
      <c r="Y979" s="52"/>
      <c r="Z979" s="52"/>
    </row>
    <row r="980" spans="1:26" ht="36.75" customHeight="1">
      <c r="A980" s="1" t="s">
        <v>3575</v>
      </c>
      <c r="B980" s="1"/>
      <c r="C980" s="5" t="s">
        <v>3575</v>
      </c>
      <c r="D980" s="5" t="s">
        <v>3221</v>
      </c>
      <c r="E980" s="5" t="s">
        <v>1018</v>
      </c>
      <c r="F980" s="7"/>
      <c r="G980" s="3"/>
      <c r="H980" s="3"/>
      <c r="I980" s="9"/>
      <c r="J980" s="21">
        <v>1</v>
      </c>
      <c r="K980" s="21">
        <v>2</v>
      </c>
      <c r="L980" s="2">
        <v>2</v>
      </c>
      <c r="M980" s="59">
        <v>4003</v>
      </c>
      <c r="N980" s="59"/>
      <c r="O980" s="59"/>
      <c r="P980" s="59"/>
      <c r="Q980" s="59"/>
      <c r="R980" s="53">
        <v>965</v>
      </c>
      <c r="S980" s="53">
        <v>1463</v>
      </c>
      <c r="T980" s="53">
        <v>1463</v>
      </c>
      <c r="V980" s="68"/>
      <c r="W980" s="52"/>
      <c r="X980" s="52"/>
      <c r="Y980" s="52"/>
      <c r="Z980" s="52"/>
    </row>
    <row r="981" spans="1:26" ht="36.75" customHeight="1">
      <c r="A981" s="5" t="s">
        <v>3581</v>
      </c>
      <c r="B981" s="1"/>
      <c r="C981" s="5" t="s">
        <v>3581</v>
      </c>
      <c r="D981" s="5" t="s">
        <v>5305</v>
      </c>
      <c r="E981" s="5" t="s">
        <v>1021</v>
      </c>
      <c r="F981" s="7"/>
      <c r="G981" s="3"/>
      <c r="H981" s="3"/>
      <c r="I981" s="9"/>
      <c r="J981" s="21">
        <v>1</v>
      </c>
      <c r="K981" s="21">
        <v>1</v>
      </c>
      <c r="L981" s="2">
        <v>1</v>
      </c>
      <c r="M981" s="59">
        <v>4003</v>
      </c>
      <c r="N981" s="59"/>
      <c r="O981" s="59"/>
      <c r="P981" s="59"/>
      <c r="Q981" s="59"/>
      <c r="R981" s="53">
        <v>966</v>
      </c>
      <c r="S981" s="53">
        <v>1464</v>
      </c>
      <c r="T981" s="53">
        <v>1464</v>
      </c>
      <c r="V981" s="68"/>
      <c r="W981" s="52"/>
      <c r="X981" s="52"/>
      <c r="Y981" s="52"/>
      <c r="Z981" s="52"/>
    </row>
    <row r="982" spans="1:26" ht="36.75" customHeight="1">
      <c r="A982" s="5" t="s">
        <v>3579</v>
      </c>
      <c r="B982" s="1"/>
      <c r="C982" s="5" t="s">
        <v>3579</v>
      </c>
      <c r="D982" s="3" t="s">
        <v>8868</v>
      </c>
      <c r="E982" s="3" t="s">
        <v>4464</v>
      </c>
      <c r="F982" s="9"/>
      <c r="G982" s="3" t="s">
        <v>3969</v>
      </c>
      <c r="H982" s="3" t="s">
        <v>3970</v>
      </c>
      <c r="I982" s="9"/>
      <c r="J982" s="21">
        <v>1</v>
      </c>
      <c r="K982" s="21">
        <v>1</v>
      </c>
      <c r="L982" s="2">
        <v>1</v>
      </c>
      <c r="M982" s="59" t="s">
        <v>3272</v>
      </c>
      <c r="N982" s="59"/>
      <c r="O982" s="59"/>
      <c r="P982" s="59"/>
      <c r="Q982" s="59"/>
      <c r="R982" s="53">
        <v>967</v>
      </c>
      <c r="S982" s="53">
        <v>1465</v>
      </c>
      <c r="T982" s="53">
        <v>1465</v>
      </c>
      <c r="V982" s="68"/>
      <c r="W982" s="52"/>
      <c r="X982" s="52"/>
      <c r="Y982" s="52"/>
      <c r="Z982" s="52"/>
    </row>
    <row r="983" spans="1:26" ht="36.75" customHeight="1">
      <c r="A983" s="5" t="s">
        <v>3578</v>
      </c>
      <c r="B983" s="1"/>
      <c r="C983" s="5" t="s">
        <v>3578</v>
      </c>
      <c r="D983" s="3" t="s">
        <v>1022</v>
      </c>
      <c r="E983" s="3" t="s">
        <v>4308</v>
      </c>
      <c r="F983" s="9"/>
      <c r="G983" s="3"/>
      <c r="H983" s="3"/>
      <c r="I983" s="9"/>
      <c r="J983" s="21">
        <v>1</v>
      </c>
      <c r="K983" s="21">
        <v>1</v>
      </c>
      <c r="L983" s="2">
        <v>1</v>
      </c>
      <c r="M983" s="59" t="s">
        <v>3273</v>
      </c>
      <c r="N983" s="59"/>
      <c r="O983" s="59"/>
      <c r="P983" s="59"/>
      <c r="Q983" s="59"/>
      <c r="R983" s="53">
        <v>968</v>
      </c>
      <c r="S983" s="53">
        <v>1466</v>
      </c>
      <c r="T983" s="53">
        <v>1468</v>
      </c>
      <c r="V983" s="68"/>
      <c r="W983" s="52"/>
      <c r="X983" s="52"/>
      <c r="Y983" s="52"/>
      <c r="Z983" s="52"/>
    </row>
    <row r="984" spans="1:26" ht="36.75" customHeight="1">
      <c r="A984" s="174" t="s">
        <v>5718</v>
      </c>
      <c r="B984" s="5" t="s">
        <v>5718</v>
      </c>
      <c r="C984" s="5" t="s">
        <v>5718</v>
      </c>
      <c r="D984" s="3" t="s">
        <v>703</v>
      </c>
      <c r="E984" s="3" t="s">
        <v>2485</v>
      </c>
      <c r="F984" s="9"/>
      <c r="G984" s="3" t="s">
        <v>704</v>
      </c>
      <c r="H984" s="3" t="s">
        <v>705</v>
      </c>
      <c r="I984" s="9"/>
      <c r="J984" s="21">
        <v>1</v>
      </c>
      <c r="K984" s="21">
        <v>1</v>
      </c>
      <c r="L984" s="2">
        <v>1</v>
      </c>
      <c r="M984" s="59" t="s">
        <v>3273</v>
      </c>
      <c r="N984" s="59"/>
      <c r="O984" s="59"/>
      <c r="P984" s="59"/>
      <c r="Q984" s="59"/>
      <c r="R984" s="53">
        <v>969</v>
      </c>
      <c r="S984" s="53">
        <v>1469</v>
      </c>
      <c r="T984" s="53">
        <v>1470</v>
      </c>
      <c r="V984" s="68"/>
      <c r="W984" s="52"/>
      <c r="X984" s="52"/>
      <c r="Y984" s="52"/>
      <c r="Z984" s="52"/>
    </row>
    <row r="985" spans="1:26" ht="36.75" customHeight="1">
      <c r="A985" s="175"/>
      <c r="B985" s="5" t="s">
        <v>3582</v>
      </c>
      <c r="C985" s="5" t="s">
        <v>3582</v>
      </c>
      <c r="D985" s="3"/>
      <c r="E985" s="3"/>
      <c r="F985" s="9"/>
      <c r="G985" s="3"/>
      <c r="H985" s="3"/>
      <c r="I985" s="9"/>
      <c r="J985" s="21"/>
      <c r="K985" s="21">
        <v>1</v>
      </c>
      <c r="L985" s="2">
        <v>1</v>
      </c>
      <c r="M985" s="59"/>
      <c r="N985" s="59"/>
      <c r="O985" s="59"/>
      <c r="P985" s="59"/>
      <c r="Q985" s="59"/>
      <c r="R985" s="53"/>
      <c r="S985" s="53"/>
      <c r="T985" s="53"/>
      <c r="V985" s="68"/>
      <c r="W985" s="52"/>
      <c r="X985" s="52"/>
      <c r="Y985" s="52"/>
      <c r="Z985" s="52"/>
    </row>
    <row r="986" spans="1:26" ht="36.75" customHeight="1">
      <c r="A986" s="5" t="s">
        <v>3576</v>
      </c>
      <c r="B986" s="1"/>
      <c r="C986" s="5" t="s">
        <v>3576</v>
      </c>
      <c r="D986" s="3" t="s">
        <v>706</v>
      </c>
      <c r="E986" s="3" t="s">
        <v>8443</v>
      </c>
      <c r="F986" s="9"/>
      <c r="G986" s="3" t="s">
        <v>707</v>
      </c>
      <c r="H986" s="3" t="s">
        <v>708</v>
      </c>
      <c r="I986" s="9"/>
      <c r="J986" s="21">
        <v>1</v>
      </c>
      <c r="K986" s="21">
        <v>1</v>
      </c>
      <c r="L986" s="2">
        <v>1</v>
      </c>
      <c r="M986" s="59" t="s">
        <v>3274</v>
      </c>
      <c r="N986" s="59"/>
      <c r="O986" s="59"/>
      <c r="P986" s="59"/>
      <c r="Q986" s="59"/>
      <c r="R986" s="53">
        <v>971</v>
      </c>
      <c r="S986" s="53">
        <v>1473</v>
      </c>
      <c r="T986" s="53">
        <v>1474</v>
      </c>
      <c r="V986" s="68"/>
      <c r="W986" s="52"/>
      <c r="X986" s="52"/>
      <c r="Y986" s="52"/>
      <c r="Z986" s="52"/>
    </row>
    <row r="987" spans="1:26" ht="36.75" customHeight="1">
      <c r="A987" s="5" t="s">
        <v>5695</v>
      </c>
      <c r="B987" s="1"/>
      <c r="C987" s="5" t="s">
        <v>5695</v>
      </c>
      <c r="D987" s="3"/>
      <c r="E987" s="3"/>
      <c r="F987" s="9"/>
      <c r="G987" s="3"/>
      <c r="H987" s="3"/>
      <c r="I987" s="9"/>
      <c r="J987" s="2"/>
      <c r="K987" s="2">
        <v>1</v>
      </c>
      <c r="L987" s="2">
        <v>1</v>
      </c>
      <c r="M987" s="59"/>
      <c r="N987" s="59"/>
      <c r="O987" s="59"/>
      <c r="P987" s="59"/>
      <c r="Q987" s="59"/>
      <c r="R987" s="53"/>
      <c r="S987" s="53"/>
      <c r="T987" s="53"/>
      <c r="V987" s="68"/>
      <c r="W987" s="52"/>
      <c r="X987" s="52"/>
      <c r="Y987" s="52"/>
      <c r="Z987" s="52"/>
    </row>
    <row r="988" spans="1:26" ht="54.75" customHeight="1">
      <c r="A988" s="170" t="s">
        <v>1598</v>
      </c>
      <c r="B988" s="171"/>
      <c r="C988" s="171"/>
      <c r="D988" s="171"/>
      <c r="E988" s="171"/>
      <c r="F988" s="171"/>
      <c r="G988" s="171"/>
      <c r="H988" s="171"/>
      <c r="I988" s="171"/>
      <c r="J988" s="171"/>
      <c r="K988" s="171"/>
      <c r="L988" s="172"/>
      <c r="M988" s="60"/>
      <c r="N988" s="60"/>
      <c r="O988" s="60"/>
      <c r="P988" s="60"/>
      <c r="Q988" s="60"/>
      <c r="R988" s="56"/>
      <c r="S988" s="56"/>
      <c r="T988" s="56"/>
      <c r="V988" s="68"/>
      <c r="W988" s="52"/>
      <c r="X988" s="52"/>
      <c r="Y988" s="52"/>
      <c r="Z988" s="52"/>
    </row>
    <row r="989" spans="1:26" ht="36.75" customHeight="1">
      <c r="A989" s="28">
        <v>8</v>
      </c>
      <c r="B989" s="28">
        <v>2</v>
      </c>
      <c r="C989" s="28">
        <v>16</v>
      </c>
      <c r="D989" s="23"/>
      <c r="E989" s="26"/>
      <c r="F989" s="24"/>
      <c r="G989" s="23"/>
      <c r="H989" s="23"/>
      <c r="I989" s="24"/>
      <c r="J989" s="28">
        <v>16</v>
      </c>
      <c r="K989" s="28">
        <v>27</v>
      </c>
      <c r="L989" s="28">
        <v>35</v>
      </c>
      <c r="M989" s="60"/>
      <c r="N989" s="60"/>
      <c r="O989" s="60"/>
      <c r="P989" s="60"/>
      <c r="Q989" s="60"/>
      <c r="R989" s="56"/>
      <c r="S989" s="56"/>
      <c r="T989" s="56"/>
      <c r="V989" s="68"/>
      <c r="W989" s="52"/>
      <c r="X989" s="52"/>
      <c r="Y989" s="52"/>
      <c r="Z989" s="52"/>
    </row>
    <row r="990" spans="1:26" ht="36.75" customHeight="1">
      <c r="A990" s="198" t="s">
        <v>3085</v>
      </c>
      <c r="B990" s="199"/>
      <c r="C990" s="199"/>
      <c r="D990" s="169"/>
      <c r="E990" s="169"/>
      <c r="F990" s="169"/>
      <c r="G990" s="169"/>
      <c r="H990" s="169"/>
      <c r="I990" s="169"/>
      <c r="J990" s="169"/>
      <c r="K990" s="169"/>
      <c r="L990" s="169"/>
      <c r="M990" s="60"/>
      <c r="N990" s="60"/>
      <c r="O990" s="60"/>
      <c r="P990" s="60"/>
      <c r="Q990" s="60"/>
      <c r="R990" s="56"/>
      <c r="S990" s="56"/>
      <c r="T990" s="56"/>
      <c r="V990" s="68"/>
      <c r="W990" s="52"/>
      <c r="X990" s="52"/>
      <c r="Y990" s="52"/>
      <c r="Z990" s="52"/>
    </row>
    <row r="991" spans="1:26" ht="36.75" customHeight="1">
      <c r="A991" s="174" t="s">
        <v>8651</v>
      </c>
      <c r="B991" s="174" t="s">
        <v>8654</v>
      </c>
      <c r="C991" s="5" t="s">
        <v>920</v>
      </c>
      <c r="D991" s="5" t="s">
        <v>8463</v>
      </c>
      <c r="E991" s="82" t="s">
        <v>2484</v>
      </c>
      <c r="F991" s="7" t="s">
        <v>8464</v>
      </c>
      <c r="G991" s="7" t="s">
        <v>7711</v>
      </c>
      <c r="H991" s="9" t="s">
        <v>7712</v>
      </c>
      <c r="I991" s="8"/>
      <c r="J991" s="21">
        <v>2</v>
      </c>
      <c r="K991" s="21">
        <v>2</v>
      </c>
      <c r="L991" s="2">
        <v>2</v>
      </c>
      <c r="M991" s="59">
        <v>4010</v>
      </c>
      <c r="N991" s="59"/>
      <c r="O991" s="59"/>
      <c r="P991" s="59"/>
      <c r="Q991" s="59"/>
      <c r="R991" s="53">
        <v>973</v>
      </c>
      <c r="S991" s="53">
        <v>1476</v>
      </c>
      <c r="T991" s="53">
        <v>1476</v>
      </c>
      <c r="V991" s="68"/>
      <c r="W991" s="52"/>
      <c r="X991" s="52"/>
      <c r="Y991" s="52"/>
      <c r="Z991" s="52"/>
    </row>
    <row r="992" spans="1:26" ht="43.5" customHeight="1">
      <c r="A992" s="183"/>
      <c r="B992" s="175"/>
      <c r="C992" s="5" t="s">
        <v>921</v>
      </c>
      <c r="D992" s="5" t="s">
        <v>8465</v>
      </c>
      <c r="E992" s="5" t="s">
        <v>8466</v>
      </c>
      <c r="F992" s="7" t="s">
        <v>8467</v>
      </c>
      <c r="G992" s="7" t="s">
        <v>7711</v>
      </c>
      <c r="H992" s="9" t="s">
        <v>7712</v>
      </c>
      <c r="I992" s="8"/>
      <c r="J992" s="21"/>
      <c r="K992" s="21">
        <v>2</v>
      </c>
      <c r="L992" s="2">
        <v>2</v>
      </c>
      <c r="M992" s="59"/>
      <c r="N992" s="59"/>
      <c r="O992" s="59"/>
      <c r="P992" s="59"/>
      <c r="Q992" s="59"/>
      <c r="R992" s="53"/>
      <c r="S992" s="53"/>
      <c r="T992" s="53"/>
      <c r="V992" s="68"/>
      <c r="W992" s="52"/>
      <c r="X992" s="52"/>
      <c r="Y992" s="52"/>
      <c r="Z992" s="52"/>
    </row>
    <row r="993" spans="1:26" ht="43.5" customHeight="1">
      <c r="A993" s="175"/>
      <c r="B993" s="108" t="s">
        <v>8652</v>
      </c>
      <c r="C993" s="5" t="s">
        <v>8652</v>
      </c>
      <c r="D993" s="5"/>
      <c r="E993" s="5" t="s">
        <v>6523</v>
      </c>
      <c r="F993" s="7"/>
      <c r="G993" s="7" t="s">
        <v>6524</v>
      </c>
      <c r="H993" s="9" t="s">
        <v>6525</v>
      </c>
      <c r="I993" s="8"/>
      <c r="J993" s="21"/>
      <c r="K993" s="21">
        <v>1</v>
      </c>
      <c r="L993" s="2">
        <v>1</v>
      </c>
      <c r="M993" s="59"/>
      <c r="N993" s="59"/>
      <c r="O993" s="59"/>
      <c r="P993" s="59"/>
      <c r="Q993" s="59"/>
      <c r="R993" s="53"/>
      <c r="S993" s="53"/>
      <c r="T993" s="53"/>
      <c r="V993" s="68"/>
      <c r="W993" s="52"/>
      <c r="X993" s="52"/>
      <c r="Y993" s="52"/>
      <c r="Z993" s="52"/>
    </row>
    <row r="994" spans="1:26" ht="36.75" customHeight="1">
      <c r="A994" s="174" t="s">
        <v>2590</v>
      </c>
      <c r="B994" s="174" t="s">
        <v>1275</v>
      </c>
      <c r="C994" s="5" t="s">
        <v>922</v>
      </c>
      <c r="D994" s="3" t="s">
        <v>8470</v>
      </c>
      <c r="E994" s="3" t="s">
        <v>2484</v>
      </c>
      <c r="F994" s="9" t="s">
        <v>8471</v>
      </c>
      <c r="G994" s="7" t="s">
        <v>2400</v>
      </c>
      <c r="H994" s="9">
        <v>6936507751</v>
      </c>
      <c r="I994" s="9"/>
      <c r="J994" s="21">
        <v>2</v>
      </c>
      <c r="K994" s="21">
        <v>2</v>
      </c>
      <c r="L994" s="2">
        <v>2</v>
      </c>
      <c r="M994" s="59" t="s">
        <v>3275</v>
      </c>
      <c r="N994" s="59"/>
      <c r="O994" s="59"/>
      <c r="P994" s="59"/>
      <c r="Q994" s="59"/>
      <c r="R994" s="53">
        <v>975</v>
      </c>
      <c r="S994" s="53">
        <v>1478</v>
      </c>
      <c r="T994" s="53">
        <v>1478</v>
      </c>
      <c r="V994" s="68"/>
      <c r="W994" s="52"/>
      <c r="X994" s="52"/>
      <c r="Y994" s="52"/>
      <c r="Z994" s="52"/>
    </row>
    <row r="995" spans="1:26" ht="36.75" customHeight="1">
      <c r="A995" s="183"/>
      <c r="B995" s="175"/>
      <c r="C995" s="5" t="s">
        <v>923</v>
      </c>
      <c r="D995" s="3" t="s">
        <v>3207</v>
      </c>
      <c r="E995" s="3" t="s">
        <v>8472</v>
      </c>
      <c r="F995" s="9" t="s">
        <v>8473</v>
      </c>
      <c r="G995" s="7" t="s">
        <v>2401</v>
      </c>
      <c r="H995" s="9">
        <v>6972672304</v>
      </c>
      <c r="I995" s="9"/>
      <c r="J995" s="21"/>
      <c r="K995" s="21">
        <v>1</v>
      </c>
      <c r="L995" s="2">
        <v>1</v>
      </c>
      <c r="M995" s="59"/>
      <c r="N995" s="59"/>
      <c r="O995" s="59"/>
      <c r="P995" s="59"/>
      <c r="Q995" s="59"/>
      <c r="R995" s="53"/>
      <c r="S995" s="53"/>
      <c r="T995" s="53"/>
      <c r="V995" s="68"/>
      <c r="W995" s="52"/>
      <c r="X995" s="52"/>
      <c r="Y995" s="52"/>
      <c r="Z995" s="52"/>
    </row>
    <row r="996" spans="1:26" ht="51.75" customHeight="1">
      <c r="A996" s="175"/>
      <c r="B996" s="5"/>
      <c r="C996" s="5" t="s">
        <v>8659</v>
      </c>
      <c r="D996" s="3" t="s">
        <v>167</v>
      </c>
      <c r="E996" s="3" t="s">
        <v>168</v>
      </c>
      <c r="F996" s="9"/>
      <c r="G996" s="7" t="s">
        <v>1918</v>
      </c>
      <c r="H996" s="150">
        <v>6977711880</v>
      </c>
      <c r="I996" s="9"/>
      <c r="J996" s="21">
        <v>1</v>
      </c>
      <c r="K996" s="21">
        <v>1</v>
      </c>
      <c r="L996" s="2">
        <v>1</v>
      </c>
      <c r="M996" s="59" t="s">
        <v>3275</v>
      </c>
      <c r="N996" s="59"/>
      <c r="O996" s="59"/>
      <c r="P996" s="59"/>
      <c r="Q996" s="59"/>
      <c r="R996" s="53">
        <v>976</v>
      </c>
      <c r="S996" s="53">
        <v>1479</v>
      </c>
      <c r="T996" s="53">
        <v>1481</v>
      </c>
      <c r="V996" s="68"/>
      <c r="W996" s="52"/>
      <c r="X996" s="52"/>
      <c r="Y996" s="52"/>
      <c r="Z996" s="52"/>
    </row>
    <row r="997" spans="1:26" ht="36.75" customHeight="1">
      <c r="A997" s="193" t="s">
        <v>3384</v>
      </c>
      <c r="B997" s="48" t="s">
        <v>5713</v>
      </c>
      <c r="C997" s="48" t="s">
        <v>5713</v>
      </c>
      <c r="D997" s="48" t="s">
        <v>7708</v>
      </c>
      <c r="E997" s="48" t="s">
        <v>7709</v>
      </c>
      <c r="F997" s="7" t="s">
        <v>7710</v>
      </c>
      <c r="G997" s="5" t="s">
        <v>7711</v>
      </c>
      <c r="H997" s="9" t="s">
        <v>7712</v>
      </c>
      <c r="I997" s="8"/>
      <c r="J997" s="21">
        <v>1</v>
      </c>
      <c r="K997" s="21">
        <v>2</v>
      </c>
      <c r="L997" s="2">
        <v>2</v>
      </c>
      <c r="M997" s="59" t="s">
        <v>3276</v>
      </c>
      <c r="N997" s="59"/>
      <c r="O997" s="59"/>
      <c r="P997" s="59"/>
      <c r="Q997" s="59"/>
      <c r="R997" s="53">
        <v>977</v>
      </c>
      <c r="S997" s="53">
        <v>1482</v>
      </c>
      <c r="T997" s="53">
        <v>1482</v>
      </c>
      <c r="V997" s="68"/>
      <c r="W997" s="52"/>
      <c r="X997" s="52"/>
      <c r="Y997" s="52"/>
      <c r="Z997" s="52"/>
    </row>
    <row r="998" spans="1:26" ht="36.75" customHeight="1">
      <c r="A998" s="194"/>
      <c r="B998" s="48" t="s">
        <v>957</v>
      </c>
      <c r="C998" s="48" t="s">
        <v>957</v>
      </c>
      <c r="D998" s="48" t="s">
        <v>8461</v>
      </c>
      <c r="E998" s="48" t="s">
        <v>618</v>
      </c>
      <c r="F998" s="7" t="s">
        <v>8462</v>
      </c>
      <c r="G998" s="5" t="s">
        <v>7711</v>
      </c>
      <c r="H998" s="7" t="s">
        <v>7712</v>
      </c>
      <c r="I998" s="8"/>
      <c r="J998" s="21">
        <v>1</v>
      </c>
      <c r="K998" s="21">
        <v>1</v>
      </c>
      <c r="L998" s="2">
        <v>1</v>
      </c>
      <c r="M998" s="59" t="s">
        <v>3276</v>
      </c>
      <c r="N998" s="59"/>
      <c r="O998" s="59"/>
      <c r="P998" s="59"/>
      <c r="Q998" s="59"/>
      <c r="R998" s="53">
        <v>978</v>
      </c>
      <c r="S998" s="53">
        <v>1483</v>
      </c>
      <c r="T998" s="53">
        <v>1483</v>
      </c>
      <c r="V998" s="68"/>
      <c r="W998" s="52"/>
      <c r="X998" s="52"/>
      <c r="Y998" s="52"/>
      <c r="Z998" s="52"/>
    </row>
    <row r="999" spans="1:26" ht="36.75" customHeight="1">
      <c r="A999" s="132" t="s">
        <v>8657</v>
      </c>
      <c r="B999" s="133"/>
      <c r="C999" s="48" t="s">
        <v>8657</v>
      </c>
      <c r="D999" s="48" t="s">
        <v>8468</v>
      </c>
      <c r="E999" s="48" t="s">
        <v>4674</v>
      </c>
      <c r="F999" s="7" t="s">
        <v>8469</v>
      </c>
      <c r="G999" s="5" t="s">
        <v>7711</v>
      </c>
      <c r="H999" s="9" t="s">
        <v>7712</v>
      </c>
      <c r="I999" s="8"/>
      <c r="J999" s="21">
        <v>2</v>
      </c>
      <c r="K999" s="21">
        <v>2</v>
      </c>
      <c r="L999" s="2">
        <v>2</v>
      </c>
      <c r="M999" s="59" t="s">
        <v>3276</v>
      </c>
      <c r="N999" s="59"/>
      <c r="O999" s="59"/>
      <c r="P999" s="59"/>
      <c r="Q999" s="59"/>
      <c r="R999" s="53">
        <v>979</v>
      </c>
      <c r="S999" s="53">
        <v>1484</v>
      </c>
      <c r="T999" s="53">
        <v>1484</v>
      </c>
      <c r="V999" s="68"/>
      <c r="W999" s="52"/>
      <c r="X999" s="52"/>
      <c r="Y999" s="52"/>
      <c r="Z999" s="52"/>
    </row>
    <row r="1000" spans="1:26" ht="36.75" customHeight="1">
      <c r="A1000" s="247" t="s">
        <v>3383</v>
      </c>
      <c r="B1000" s="249"/>
      <c r="C1000" s="48" t="s">
        <v>924</v>
      </c>
      <c r="D1000" s="48" t="s">
        <v>8474</v>
      </c>
      <c r="E1000" s="82" t="s">
        <v>2484</v>
      </c>
      <c r="F1000" s="48" t="s">
        <v>8475</v>
      </c>
      <c r="G1000" s="5" t="s">
        <v>7711</v>
      </c>
      <c r="H1000" s="9" t="s">
        <v>7712</v>
      </c>
      <c r="I1000" s="8"/>
      <c r="J1000" s="21"/>
      <c r="K1000" s="21">
        <v>2</v>
      </c>
      <c r="L1000" s="2">
        <v>2</v>
      </c>
      <c r="M1000" s="59"/>
      <c r="N1000" s="59"/>
      <c r="O1000" s="59"/>
      <c r="P1000" s="59"/>
      <c r="Q1000" s="59"/>
      <c r="R1000" s="53"/>
      <c r="S1000" s="53"/>
      <c r="T1000" s="53"/>
      <c r="V1000" s="68"/>
      <c r="W1000" s="52"/>
      <c r="X1000" s="52"/>
      <c r="Y1000" s="52"/>
      <c r="Z1000" s="52"/>
    </row>
    <row r="1001" spans="1:26" ht="36.75" customHeight="1">
      <c r="A1001" s="248"/>
      <c r="B1001" s="250"/>
      <c r="C1001" s="48" t="s">
        <v>925</v>
      </c>
      <c r="D1001" s="48" t="s">
        <v>8476</v>
      </c>
      <c r="E1001" s="48" t="s">
        <v>7700</v>
      </c>
      <c r="F1001" s="7" t="s">
        <v>8477</v>
      </c>
      <c r="G1001" s="5" t="s">
        <v>7711</v>
      </c>
      <c r="H1001" s="9" t="s">
        <v>7712</v>
      </c>
      <c r="I1001" s="8"/>
      <c r="J1001" s="21">
        <v>2</v>
      </c>
      <c r="K1001" s="21">
        <v>1</v>
      </c>
      <c r="L1001" s="2">
        <v>1</v>
      </c>
      <c r="M1001" s="59" t="s">
        <v>3276</v>
      </c>
      <c r="N1001" s="59"/>
      <c r="O1001" s="59"/>
      <c r="P1001" s="59"/>
      <c r="Q1001" s="59"/>
      <c r="R1001" s="53">
        <v>980</v>
      </c>
      <c r="S1001" s="53">
        <v>1485</v>
      </c>
      <c r="T1001" s="53">
        <v>1485</v>
      </c>
      <c r="V1001" s="68"/>
      <c r="W1001" s="52"/>
      <c r="X1001" s="52"/>
      <c r="Y1001" s="52"/>
      <c r="Z1001" s="52"/>
    </row>
    <row r="1002" spans="1:26" ht="54.75" customHeight="1">
      <c r="A1002" s="170" t="s">
        <v>2399</v>
      </c>
      <c r="B1002" s="171"/>
      <c r="C1002" s="171"/>
      <c r="D1002" s="171"/>
      <c r="E1002" s="171"/>
      <c r="F1002" s="171"/>
      <c r="G1002" s="171"/>
      <c r="H1002" s="171"/>
      <c r="I1002" s="171"/>
      <c r="J1002" s="171"/>
      <c r="K1002" s="171"/>
      <c r="L1002" s="172"/>
      <c r="M1002" s="60"/>
      <c r="N1002" s="60"/>
      <c r="O1002" s="60"/>
      <c r="P1002" s="60"/>
      <c r="Q1002" s="60"/>
      <c r="R1002" s="56"/>
      <c r="S1002" s="56"/>
      <c r="T1002" s="56"/>
      <c r="V1002" s="68"/>
      <c r="W1002" s="52"/>
      <c r="X1002" s="52"/>
      <c r="Y1002" s="52"/>
      <c r="Z1002" s="52"/>
    </row>
    <row r="1003" spans="1:26" ht="36.75" customHeight="1">
      <c r="A1003" s="28">
        <v>5</v>
      </c>
      <c r="B1003" s="28">
        <v>5</v>
      </c>
      <c r="C1003" s="28">
        <v>11</v>
      </c>
      <c r="D1003" s="23"/>
      <c r="E1003" s="26"/>
      <c r="F1003" s="24"/>
      <c r="G1003" s="23"/>
      <c r="H1003" s="23"/>
      <c r="I1003" s="24"/>
      <c r="J1003" s="28">
        <v>12</v>
      </c>
      <c r="K1003" s="28">
        <v>17</v>
      </c>
      <c r="L1003" s="28">
        <v>17</v>
      </c>
      <c r="M1003" s="60"/>
      <c r="N1003" s="60"/>
      <c r="O1003" s="60"/>
      <c r="P1003" s="60"/>
      <c r="Q1003" s="60"/>
      <c r="R1003" s="56"/>
      <c r="S1003" s="56"/>
      <c r="T1003" s="56"/>
      <c r="V1003" s="68"/>
      <c r="W1003" s="52"/>
      <c r="X1003" s="52"/>
      <c r="Y1003" s="52"/>
      <c r="Z1003" s="52"/>
    </row>
    <row r="1004" spans="1:26" ht="36.75" customHeight="1">
      <c r="A1004" s="102" t="s">
        <v>5304</v>
      </c>
      <c r="B1004" s="102">
        <v>7</v>
      </c>
      <c r="C1004" s="102">
        <v>27</v>
      </c>
      <c r="D1004" s="23"/>
      <c r="E1004" s="26"/>
      <c r="F1004" s="24"/>
      <c r="G1004" s="23"/>
      <c r="H1004" s="23"/>
      <c r="I1004" s="24"/>
      <c r="J1004" s="28">
        <v>28</v>
      </c>
      <c r="K1004" s="28">
        <v>44</v>
      </c>
      <c r="L1004" s="28">
        <v>52</v>
      </c>
      <c r="M1004" s="60"/>
      <c r="N1004" s="60"/>
      <c r="O1004" s="60"/>
      <c r="P1004" s="60"/>
      <c r="Q1004" s="60"/>
      <c r="R1004" s="56"/>
      <c r="S1004" s="56"/>
      <c r="T1004" s="56"/>
      <c r="V1004" s="68"/>
      <c r="W1004" s="52"/>
      <c r="X1004" s="52"/>
      <c r="Y1004" s="52"/>
      <c r="Z1004" s="52"/>
    </row>
    <row r="1005" spans="1:26" ht="36.75" customHeight="1">
      <c r="A1005" s="198" t="s">
        <v>3086</v>
      </c>
      <c r="B1005" s="199"/>
      <c r="C1005" s="199"/>
      <c r="D1005" s="169"/>
      <c r="E1005" s="169"/>
      <c r="F1005" s="169"/>
      <c r="G1005" s="169"/>
      <c r="H1005" s="169"/>
      <c r="I1005" s="169"/>
      <c r="J1005" s="169"/>
      <c r="K1005" s="169"/>
      <c r="L1005" s="169"/>
      <c r="M1005" s="60"/>
      <c r="N1005" s="60"/>
      <c r="O1005" s="60"/>
      <c r="P1005" s="60"/>
      <c r="Q1005" s="60"/>
      <c r="R1005" s="56"/>
      <c r="S1005" s="56"/>
      <c r="T1005" s="56"/>
      <c r="V1005" s="68"/>
      <c r="W1005" s="52"/>
      <c r="X1005" s="52"/>
      <c r="Y1005" s="52"/>
      <c r="Z1005" s="52"/>
    </row>
    <row r="1006" spans="1:26" ht="36.75" customHeight="1">
      <c r="A1006" s="174" t="s">
        <v>419</v>
      </c>
      <c r="B1006" s="105" t="s">
        <v>5730</v>
      </c>
      <c r="C1006" s="5" t="s">
        <v>5730</v>
      </c>
      <c r="D1006" s="5" t="s">
        <v>7516</v>
      </c>
      <c r="E1006" s="5" t="s">
        <v>7698</v>
      </c>
      <c r="F1006" s="7"/>
      <c r="G1006" s="5" t="s">
        <v>7517</v>
      </c>
      <c r="H1006" s="9" t="s">
        <v>7518</v>
      </c>
      <c r="I1006" s="8"/>
      <c r="J1006" s="21">
        <v>2</v>
      </c>
      <c r="K1006" s="21">
        <v>3</v>
      </c>
      <c r="L1006" s="2">
        <v>3</v>
      </c>
      <c r="M1006" s="59" t="s">
        <v>3277</v>
      </c>
      <c r="N1006" s="59"/>
      <c r="O1006" s="59"/>
      <c r="P1006" s="59"/>
      <c r="Q1006" s="59"/>
      <c r="R1006" s="53">
        <v>1001</v>
      </c>
      <c r="S1006" s="53">
        <v>1508</v>
      </c>
      <c r="T1006" s="53">
        <v>1508</v>
      </c>
      <c r="V1006" s="68"/>
      <c r="W1006" s="52"/>
      <c r="X1006" s="52"/>
      <c r="Y1006" s="52"/>
      <c r="Z1006" s="52"/>
    </row>
    <row r="1007" spans="1:26" ht="36.75" customHeight="1">
      <c r="A1007" s="175"/>
      <c r="B1007" s="5" t="s">
        <v>5734</v>
      </c>
      <c r="C1007" s="5" t="s">
        <v>5734</v>
      </c>
      <c r="D1007" s="3" t="s">
        <v>7519</v>
      </c>
      <c r="E1007" s="3" t="s">
        <v>4674</v>
      </c>
      <c r="F1007" s="9"/>
      <c r="G1007" s="5" t="s">
        <v>7517</v>
      </c>
      <c r="H1007" s="9" t="s">
        <v>7518</v>
      </c>
      <c r="I1007" s="9"/>
      <c r="J1007" s="21">
        <v>1</v>
      </c>
      <c r="K1007" s="21">
        <v>1</v>
      </c>
      <c r="L1007" s="2">
        <v>1</v>
      </c>
      <c r="M1007" s="59" t="s">
        <v>1243</v>
      </c>
      <c r="N1007" s="59"/>
      <c r="O1007" s="59"/>
      <c r="P1007" s="59"/>
      <c r="Q1007" s="59"/>
      <c r="R1007" s="53">
        <v>1002</v>
      </c>
      <c r="S1007" s="53">
        <v>1509</v>
      </c>
      <c r="T1007" s="53">
        <v>1509</v>
      </c>
      <c r="V1007" s="68"/>
      <c r="W1007" s="52"/>
      <c r="X1007" s="52"/>
      <c r="Y1007" s="52"/>
      <c r="Z1007" s="52"/>
    </row>
    <row r="1008" spans="1:26" ht="36.75" customHeight="1">
      <c r="A1008" s="174" t="s">
        <v>5736</v>
      </c>
      <c r="B1008" s="5" t="s">
        <v>5737</v>
      </c>
      <c r="C1008" s="5" t="s">
        <v>5737</v>
      </c>
      <c r="D1008" s="5" t="s">
        <v>6260</v>
      </c>
      <c r="E1008" s="5" t="s">
        <v>2484</v>
      </c>
      <c r="F1008" s="9" t="s">
        <v>6259</v>
      </c>
      <c r="G1008" s="5" t="s">
        <v>6265</v>
      </c>
      <c r="H1008" s="9" t="s">
        <v>6266</v>
      </c>
      <c r="I1008" s="8"/>
      <c r="J1008" s="21">
        <v>1</v>
      </c>
      <c r="K1008" s="21">
        <v>1</v>
      </c>
      <c r="L1008" s="2">
        <v>2</v>
      </c>
      <c r="M1008" s="59" t="s">
        <v>1244</v>
      </c>
      <c r="N1008" s="59"/>
      <c r="O1008" s="59"/>
      <c r="P1008" s="59"/>
      <c r="Q1008" s="59"/>
      <c r="R1008" s="53">
        <v>1003</v>
      </c>
      <c r="S1008" s="53">
        <v>1510</v>
      </c>
      <c r="T1008" s="53">
        <v>1510</v>
      </c>
      <c r="V1008" s="68"/>
      <c r="W1008" s="52"/>
      <c r="X1008" s="52"/>
      <c r="Y1008" s="52"/>
      <c r="Z1008" s="52"/>
    </row>
    <row r="1009" spans="1:26" ht="36.75" customHeight="1">
      <c r="A1009" s="183"/>
      <c r="B1009" s="105" t="s">
        <v>5740</v>
      </c>
      <c r="C1009" s="5" t="s">
        <v>5740</v>
      </c>
      <c r="D1009" s="3" t="s">
        <v>6261</v>
      </c>
      <c r="E1009" s="3" t="s">
        <v>2484</v>
      </c>
      <c r="F1009" s="9" t="s">
        <v>6262</v>
      </c>
      <c r="G1009" s="5" t="s">
        <v>6265</v>
      </c>
      <c r="H1009" s="9" t="s">
        <v>6266</v>
      </c>
      <c r="I1009" s="9"/>
      <c r="J1009" s="21">
        <v>2</v>
      </c>
      <c r="K1009" s="21">
        <v>2</v>
      </c>
      <c r="L1009" s="2">
        <v>2</v>
      </c>
      <c r="M1009" s="59" t="s">
        <v>1245</v>
      </c>
      <c r="N1009" s="59"/>
      <c r="O1009" s="59"/>
      <c r="P1009" s="59"/>
      <c r="Q1009" s="59"/>
      <c r="R1009" s="53">
        <v>1004</v>
      </c>
      <c r="S1009" s="53">
        <v>1511</v>
      </c>
      <c r="T1009" s="53">
        <v>1512</v>
      </c>
      <c r="V1009" s="68"/>
      <c r="W1009" s="52"/>
      <c r="X1009" s="52"/>
      <c r="Y1009" s="52"/>
      <c r="Z1009" s="52"/>
    </row>
    <row r="1010" spans="1:26" ht="36.75" customHeight="1">
      <c r="A1010" s="175"/>
      <c r="B1010" s="5" t="s">
        <v>5742</v>
      </c>
      <c r="C1010" s="5" t="s">
        <v>5742</v>
      </c>
      <c r="D1010" s="5" t="s">
        <v>6263</v>
      </c>
      <c r="E1010" s="5" t="s">
        <v>2484</v>
      </c>
      <c r="F1010" s="9" t="s">
        <v>6264</v>
      </c>
      <c r="G1010" s="5" t="s">
        <v>6265</v>
      </c>
      <c r="H1010" s="9" t="s">
        <v>6266</v>
      </c>
      <c r="I1010" s="8"/>
      <c r="J1010" s="21">
        <v>1</v>
      </c>
      <c r="K1010" s="21">
        <v>1</v>
      </c>
      <c r="L1010" s="2">
        <v>2</v>
      </c>
      <c r="M1010" s="59" t="s">
        <v>1246</v>
      </c>
      <c r="N1010" s="59"/>
      <c r="O1010" s="59"/>
      <c r="P1010" s="59"/>
      <c r="Q1010" s="59"/>
      <c r="R1010" s="53">
        <v>1005</v>
      </c>
      <c r="S1010" s="53">
        <v>1513</v>
      </c>
      <c r="T1010" s="53">
        <v>1513</v>
      </c>
      <c r="V1010" s="68"/>
      <c r="W1010" s="52"/>
      <c r="X1010" s="52"/>
      <c r="Y1010" s="52"/>
      <c r="Z1010" s="52"/>
    </row>
    <row r="1011" spans="1:26" ht="43.5" customHeight="1">
      <c r="A1011" s="174" t="s">
        <v>417</v>
      </c>
      <c r="B1011" s="5" t="s">
        <v>2591</v>
      </c>
      <c r="C1011" s="5" t="s">
        <v>2591</v>
      </c>
      <c r="D1011" s="5" t="s">
        <v>7520</v>
      </c>
      <c r="E1011" s="17" t="s">
        <v>4674</v>
      </c>
      <c r="F1011" s="7" t="s">
        <v>7521</v>
      </c>
      <c r="G1011" s="5" t="s">
        <v>7522</v>
      </c>
      <c r="H1011" s="9" t="s">
        <v>7523</v>
      </c>
      <c r="I1011" s="8"/>
      <c r="J1011" s="21">
        <v>1</v>
      </c>
      <c r="K1011" s="21">
        <v>2</v>
      </c>
      <c r="L1011" s="2">
        <v>2</v>
      </c>
      <c r="M1011" s="59" t="s">
        <v>1247</v>
      </c>
      <c r="N1011" s="59"/>
      <c r="O1011" s="59"/>
      <c r="P1011" s="59"/>
      <c r="Q1011" s="59"/>
      <c r="R1011" s="53">
        <v>1006</v>
      </c>
      <c r="S1011" s="53">
        <v>1514</v>
      </c>
      <c r="T1011" s="53">
        <v>1514</v>
      </c>
      <c r="V1011" s="68"/>
      <c r="W1011" s="52"/>
      <c r="X1011" s="52"/>
      <c r="Y1011" s="52"/>
      <c r="Z1011" s="52"/>
    </row>
    <row r="1012" spans="1:26" ht="36.75" customHeight="1">
      <c r="A1012" s="183"/>
      <c r="B1012" s="5" t="s">
        <v>5746</v>
      </c>
      <c r="C1012" s="5" t="s">
        <v>5746</v>
      </c>
      <c r="D1012" s="5" t="s">
        <v>7524</v>
      </c>
      <c r="E1012" s="5" t="s">
        <v>4686</v>
      </c>
      <c r="F1012" s="9" t="s">
        <v>7525</v>
      </c>
      <c r="G1012" s="5" t="s">
        <v>7522</v>
      </c>
      <c r="H1012" s="9" t="s">
        <v>7523</v>
      </c>
      <c r="I1012" s="8"/>
      <c r="J1012" s="21">
        <v>1</v>
      </c>
      <c r="K1012" s="21">
        <v>2</v>
      </c>
      <c r="L1012" s="2">
        <v>2</v>
      </c>
      <c r="M1012" s="59" t="s">
        <v>1247</v>
      </c>
      <c r="N1012" s="59"/>
      <c r="O1012" s="59"/>
      <c r="P1012" s="59"/>
      <c r="Q1012" s="59"/>
      <c r="R1012" s="53">
        <v>1007</v>
      </c>
      <c r="S1012" s="53">
        <v>1515</v>
      </c>
      <c r="T1012" s="53">
        <v>1517</v>
      </c>
      <c r="V1012" s="68"/>
      <c r="W1012" s="52"/>
      <c r="X1012" s="52"/>
      <c r="Y1012" s="52"/>
      <c r="Z1012" s="52"/>
    </row>
    <row r="1013" spans="1:26" ht="36.75" customHeight="1">
      <c r="A1013" s="174" t="s">
        <v>5314</v>
      </c>
      <c r="B1013" s="5" t="s">
        <v>5840</v>
      </c>
      <c r="C1013" s="5" t="s">
        <v>5840</v>
      </c>
      <c r="D1013" s="3" t="s">
        <v>6267</v>
      </c>
      <c r="E1013" s="3" t="s">
        <v>6268</v>
      </c>
      <c r="F1013" s="9" t="s">
        <v>3180</v>
      </c>
      <c r="G1013" s="3" t="s">
        <v>3182</v>
      </c>
      <c r="H1013" s="3" t="s">
        <v>3183</v>
      </c>
      <c r="I1013" s="9"/>
      <c r="J1013" s="21">
        <v>1</v>
      </c>
      <c r="K1013" s="21">
        <v>1</v>
      </c>
      <c r="L1013" s="2">
        <v>2</v>
      </c>
      <c r="M1013" s="59" t="s">
        <v>1248</v>
      </c>
      <c r="N1013" s="59"/>
      <c r="O1013" s="59"/>
      <c r="P1013" s="59"/>
      <c r="Q1013" s="59"/>
      <c r="R1013" s="53">
        <v>1012</v>
      </c>
      <c r="S1013" s="53">
        <v>1525</v>
      </c>
      <c r="T1013" s="53">
        <v>1525</v>
      </c>
      <c r="V1013" s="68"/>
      <c r="W1013" s="52"/>
      <c r="X1013" s="52"/>
      <c r="Y1013" s="52"/>
      <c r="Z1013" s="52"/>
    </row>
    <row r="1014" spans="1:26" ht="36.75" customHeight="1">
      <c r="A1014" s="183"/>
      <c r="B1014" s="5" t="s">
        <v>5838</v>
      </c>
      <c r="C1014" s="5" t="s">
        <v>5838</v>
      </c>
      <c r="D1014" s="5" t="s">
        <v>3181</v>
      </c>
      <c r="E1014" s="5" t="s">
        <v>3666</v>
      </c>
      <c r="F1014" s="8" t="s">
        <v>5219</v>
      </c>
      <c r="G1014" s="3" t="s">
        <v>3182</v>
      </c>
      <c r="H1014" s="3" t="s">
        <v>3183</v>
      </c>
      <c r="I1014" s="8"/>
      <c r="J1014" s="21">
        <v>1</v>
      </c>
      <c r="K1014" s="21">
        <v>1</v>
      </c>
      <c r="L1014" s="2">
        <v>2</v>
      </c>
      <c r="M1014" s="59" t="s">
        <v>1249</v>
      </c>
      <c r="N1014" s="59"/>
      <c r="O1014" s="59"/>
      <c r="P1014" s="59"/>
      <c r="Q1014" s="59"/>
      <c r="R1014" s="53">
        <v>1013</v>
      </c>
      <c r="S1014" s="53">
        <v>1526</v>
      </c>
      <c r="T1014" s="53">
        <v>1526</v>
      </c>
      <c r="V1014" s="68"/>
      <c r="W1014" s="52"/>
      <c r="X1014" s="52"/>
      <c r="Y1014" s="52"/>
      <c r="Z1014" s="52"/>
    </row>
    <row r="1015" spans="1:26" ht="54" customHeight="1">
      <c r="A1015" s="174" t="s">
        <v>2592</v>
      </c>
      <c r="B1015" s="5" t="s">
        <v>5758</v>
      </c>
      <c r="C1015" s="5" t="s">
        <v>5758</v>
      </c>
      <c r="D1015" s="5" t="s">
        <v>4945</v>
      </c>
      <c r="E1015" s="5" t="s">
        <v>2485</v>
      </c>
      <c r="F1015" s="7"/>
      <c r="G1015" s="5" t="s">
        <v>6511</v>
      </c>
      <c r="H1015" s="3" t="s">
        <v>6510</v>
      </c>
      <c r="I1015" s="8"/>
      <c r="J1015" s="21">
        <v>1</v>
      </c>
      <c r="K1015" s="21">
        <v>1</v>
      </c>
      <c r="L1015" s="2">
        <v>1</v>
      </c>
      <c r="M1015" s="59" t="s">
        <v>1250</v>
      </c>
      <c r="N1015" s="59"/>
      <c r="O1015" s="59"/>
      <c r="P1015" s="59"/>
      <c r="Q1015" s="59"/>
      <c r="R1015" s="53">
        <v>1016</v>
      </c>
      <c r="S1015" s="53">
        <v>1529</v>
      </c>
      <c r="T1015" s="53">
        <v>1529</v>
      </c>
      <c r="V1015" s="68"/>
      <c r="W1015" s="52"/>
      <c r="X1015" s="52"/>
      <c r="Y1015" s="52"/>
      <c r="Z1015" s="52"/>
    </row>
    <row r="1016" spans="1:26" ht="36.75" customHeight="1">
      <c r="A1016" s="175"/>
      <c r="B1016" s="5" t="s">
        <v>5759</v>
      </c>
      <c r="C1016" s="5" t="s">
        <v>5759</v>
      </c>
      <c r="D1016" s="3" t="s">
        <v>6512</v>
      </c>
      <c r="E1016" s="3" t="s">
        <v>2485</v>
      </c>
      <c r="F1016" s="9" t="s">
        <v>6509</v>
      </c>
      <c r="G1016" s="5" t="s">
        <v>6511</v>
      </c>
      <c r="H1016" s="3" t="s">
        <v>6510</v>
      </c>
      <c r="I1016" s="9"/>
      <c r="J1016" s="21">
        <v>1</v>
      </c>
      <c r="K1016" s="21">
        <v>1</v>
      </c>
      <c r="L1016" s="2">
        <v>1</v>
      </c>
      <c r="M1016" s="59" t="s">
        <v>1251</v>
      </c>
      <c r="N1016" s="59"/>
      <c r="O1016" s="59"/>
      <c r="P1016" s="59"/>
      <c r="Q1016" s="59"/>
      <c r="R1016" s="53">
        <v>1017</v>
      </c>
      <c r="S1016" s="53">
        <v>1530</v>
      </c>
      <c r="T1016" s="53">
        <v>1530</v>
      </c>
      <c r="V1016" s="68"/>
      <c r="W1016" s="52"/>
      <c r="X1016" s="52"/>
      <c r="Y1016" s="52"/>
      <c r="Z1016" s="52"/>
    </row>
    <row r="1017" spans="1:26" ht="36.75" customHeight="1">
      <c r="A1017" s="174" t="s">
        <v>3655</v>
      </c>
      <c r="B1017" s="5" t="s">
        <v>3655</v>
      </c>
      <c r="C1017" s="5" t="s">
        <v>3655</v>
      </c>
      <c r="D1017" s="3" t="s">
        <v>7526</v>
      </c>
      <c r="E1017" s="3" t="s">
        <v>7527</v>
      </c>
      <c r="F1017" s="9"/>
      <c r="G1017" s="3" t="s">
        <v>7528</v>
      </c>
      <c r="H1017" s="9" t="s">
        <v>7529</v>
      </c>
      <c r="I1017" s="9"/>
      <c r="J1017" s="21">
        <v>1</v>
      </c>
      <c r="K1017" s="21">
        <v>1</v>
      </c>
      <c r="L1017" s="2">
        <v>1</v>
      </c>
      <c r="M1017" s="59" t="s">
        <v>1252</v>
      </c>
      <c r="N1017" s="59"/>
      <c r="O1017" s="59"/>
      <c r="P1017" s="59"/>
      <c r="Q1017" s="59"/>
      <c r="R1017" s="53">
        <v>1018</v>
      </c>
      <c r="S1017" s="53">
        <v>1531</v>
      </c>
      <c r="T1017" s="53">
        <v>1532</v>
      </c>
      <c r="V1017" s="68"/>
      <c r="W1017" s="52"/>
      <c r="X1017" s="52"/>
      <c r="Y1017" s="52"/>
      <c r="Z1017" s="52"/>
    </row>
    <row r="1018" spans="1:26" ht="36.75" customHeight="1">
      <c r="A1018" s="175"/>
      <c r="B1018" s="5" t="s">
        <v>420</v>
      </c>
      <c r="C1018" s="5" t="s">
        <v>420</v>
      </c>
      <c r="D1018" s="5" t="s">
        <v>7530</v>
      </c>
      <c r="E1018" s="5" t="s">
        <v>7531</v>
      </c>
      <c r="F1018" s="9"/>
      <c r="G1018" s="3" t="s">
        <v>7528</v>
      </c>
      <c r="H1018" s="9" t="s">
        <v>7529</v>
      </c>
      <c r="I1018" s="9"/>
      <c r="J1018" s="21">
        <v>1</v>
      </c>
      <c r="K1018" s="21">
        <v>1</v>
      </c>
      <c r="L1018" s="2">
        <v>1</v>
      </c>
      <c r="M1018" s="59" t="s">
        <v>1253</v>
      </c>
      <c r="N1018" s="59"/>
      <c r="O1018" s="59"/>
      <c r="P1018" s="59"/>
      <c r="Q1018" s="59"/>
      <c r="R1018" s="53">
        <v>1019</v>
      </c>
      <c r="S1018" s="53">
        <v>1533</v>
      </c>
      <c r="T1018" s="53">
        <v>1533</v>
      </c>
      <c r="V1018" s="68"/>
      <c r="W1018" s="52"/>
      <c r="X1018" s="52"/>
      <c r="Y1018" s="52"/>
      <c r="Z1018" s="52"/>
    </row>
    <row r="1019" spans="1:26" ht="36.75" customHeight="1">
      <c r="A1019" s="174" t="s">
        <v>2593</v>
      </c>
      <c r="B1019" s="5" t="s">
        <v>5824</v>
      </c>
      <c r="C1019" s="5" t="s">
        <v>5824</v>
      </c>
      <c r="D1019" s="3" t="s">
        <v>6517</v>
      </c>
      <c r="E1019" s="3" t="s">
        <v>3387</v>
      </c>
      <c r="F1019" s="9" t="s">
        <v>6518</v>
      </c>
      <c r="G1019" s="3" t="s">
        <v>6519</v>
      </c>
      <c r="H1019" s="3"/>
      <c r="I1019" s="9"/>
      <c r="J1019" s="21">
        <v>1</v>
      </c>
      <c r="K1019" s="21">
        <v>1</v>
      </c>
      <c r="L1019" s="2">
        <v>2</v>
      </c>
      <c r="M1019" s="59" t="s">
        <v>1254</v>
      </c>
      <c r="N1019" s="59"/>
      <c r="O1019" s="59"/>
      <c r="P1019" s="59"/>
      <c r="Q1019" s="59"/>
      <c r="R1019" s="53">
        <v>1020</v>
      </c>
      <c r="S1019" s="53">
        <v>1534</v>
      </c>
      <c r="T1019" s="53">
        <v>1535</v>
      </c>
      <c r="V1019" s="68"/>
      <c r="W1019" s="52"/>
      <c r="X1019" s="52"/>
      <c r="Y1019" s="52"/>
      <c r="Z1019" s="52"/>
    </row>
    <row r="1020" spans="1:26" ht="36.75" customHeight="1">
      <c r="A1020" s="175"/>
      <c r="B1020" s="5" t="s">
        <v>5825</v>
      </c>
      <c r="C1020" s="5" t="s">
        <v>5825</v>
      </c>
      <c r="D1020" s="3" t="s">
        <v>6520</v>
      </c>
      <c r="E1020" s="3" t="s">
        <v>2484</v>
      </c>
      <c r="F1020" s="9" t="s">
        <v>6521</v>
      </c>
      <c r="G1020" s="3" t="s">
        <v>6519</v>
      </c>
      <c r="H1020" s="1"/>
      <c r="I1020" s="9"/>
      <c r="J1020" s="21">
        <v>1</v>
      </c>
      <c r="K1020" s="21">
        <v>1</v>
      </c>
      <c r="L1020" s="2">
        <v>1</v>
      </c>
      <c r="M1020" s="59" t="s">
        <v>1255</v>
      </c>
      <c r="N1020" s="59"/>
      <c r="O1020" s="59"/>
      <c r="P1020" s="59"/>
      <c r="Q1020" s="59"/>
      <c r="R1020" s="53">
        <v>1021</v>
      </c>
      <c r="S1020" s="53">
        <v>1536</v>
      </c>
      <c r="T1020" s="53">
        <v>1537</v>
      </c>
      <c r="V1020" s="68"/>
      <c r="W1020" s="52"/>
      <c r="X1020" s="52"/>
      <c r="Y1020" s="52"/>
      <c r="Z1020" s="52"/>
    </row>
    <row r="1021" spans="1:26" ht="36.75" customHeight="1">
      <c r="A1021" s="174" t="s">
        <v>2594</v>
      </c>
      <c r="B1021" s="5" t="s">
        <v>2030</v>
      </c>
      <c r="C1021" s="5" t="s">
        <v>2030</v>
      </c>
      <c r="D1021" s="5" t="s">
        <v>6522</v>
      </c>
      <c r="E1021" s="5" t="s">
        <v>5097</v>
      </c>
      <c r="F1021" s="8"/>
      <c r="G1021" s="5" t="s">
        <v>7509</v>
      </c>
      <c r="H1021" s="3" t="s">
        <v>7510</v>
      </c>
      <c r="I1021" s="8"/>
      <c r="J1021" s="21">
        <v>1</v>
      </c>
      <c r="K1021" s="21">
        <v>1</v>
      </c>
      <c r="L1021" s="2">
        <v>2</v>
      </c>
      <c r="M1021" s="59" t="s">
        <v>1256</v>
      </c>
      <c r="N1021" s="59"/>
      <c r="O1021" s="59"/>
      <c r="P1021" s="59"/>
      <c r="Q1021" s="59"/>
      <c r="R1021" s="53">
        <v>1022</v>
      </c>
      <c r="S1021" s="53">
        <v>1538</v>
      </c>
      <c r="T1021" s="53">
        <v>1538</v>
      </c>
      <c r="V1021" s="68"/>
      <c r="W1021" s="52"/>
      <c r="X1021" s="52"/>
      <c r="Y1021" s="52"/>
      <c r="Z1021" s="52"/>
    </row>
    <row r="1022" spans="1:26" ht="36.75" customHeight="1">
      <c r="A1022" s="175"/>
      <c r="B1022" s="5" t="s">
        <v>5829</v>
      </c>
      <c r="C1022" s="5" t="s">
        <v>5829</v>
      </c>
      <c r="D1022" s="5" t="s">
        <v>7511</v>
      </c>
      <c r="E1022" s="5" t="s">
        <v>2484</v>
      </c>
      <c r="F1022" s="8"/>
      <c r="G1022" s="5" t="s">
        <v>7509</v>
      </c>
      <c r="H1022" s="3" t="s">
        <v>7510</v>
      </c>
      <c r="I1022" s="8"/>
      <c r="J1022" s="21">
        <v>1</v>
      </c>
      <c r="K1022" s="21">
        <v>1</v>
      </c>
      <c r="L1022" s="2">
        <v>2</v>
      </c>
      <c r="M1022" s="59" t="s">
        <v>1257</v>
      </c>
      <c r="N1022" s="59"/>
      <c r="O1022" s="59"/>
      <c r="P1022" s="59"/>
      <c r="Q1022" s="59"/>
      <c r="R1022" s="53">
        <v>1023</v>
      </c>
      <c r="S1022" s="53">
        <v>1539</v>
      </c>
      <c r="T1022" s="53">
        <v>1540</v>
      </c>
      <c r="V1022" s="68"/>
      <c r="W1022" s="52"/>
      <c r="X1022" s="52"/>
      <c r="Y1022" s="52"/>
      <c r="Z1022" s="52"/>
    </row>
    <row r="1023" spans="1:26" ht="36.75" customHeight="1">
      <c r="A1023" s="180" t="s">
        <v>5832</v>
      </c>
      <c r="B1023" s="6" t="s">
        <v>5835</v>
      </c>
      <c r="C1023" s="6" t="s">
        <v>5835</v>
      </c>
      <c r="D1023" s="1" t="s">
        <v>7512</v>
      </c>
      <c r="E1023" s="5" t="s">
        <v>7513</v>
      </c>
      <c r="F1023" s="8"/>
      <c r="G1023" s="5" t="s">
        <v>7514</v>
      </c>
      <c r="H1023" s="1" t="s">
        <v>7515</v>
      </c>
      <c r="I1023" s="8"/>
      <c r="J1023" s="21">
        <v>1</v>
      </c>
      <c r="K1023" s="21">
        <v>1</v>
      </c>
      <c r="L1023" s="2">
        <v>1</v>
      </c>
      <c r="M1023" s="59" t="s">
        <v>1258</v>
      </c>
      <c r="N1023" s="59"/>
      <c r="O1023" s="59"/>
      <c r="P1023" s="59"/>
      <c r="Q1023" s="59"/>
      <c r="R1023" s="53">
        <v>1024</v>
      </c>
      <c r="S1023" s="53">
        <v>1541</v>
      </c>
      <c r="T1023" s="53">
        <v>1542</v>
      </c>
      <c r="V1023" s="68"/>
      <c r="W1023" s="52"/>
      <c r="X1023" s="52"/>
      <c r="Y1023" s="52"/>
      <c r="Z1023" s="52"/>
    </row>
    <row r="1024" spans="1:26" ht="36.75" customHeight="1">
      <c r="A1024" s="182"/>
      <c r="B1024" s="5" t="s">
        <v>5833</v>
      </c>
      <c r="C1024" s="5" t="s">
        <v>5833</v>
      </c>
      <c r="D1024" s="5" t="s">
        <v>5221</v>
      </c>
      <c r="E1024" s="5" t="s">
        <v>3387</v>
      </c>
      <c r="F1024" s="8"/>
      <c r="G1024" s="5" t="s">
        <v>8444</v>
      </c>
      <c r="H1024" s="5" t="s">
        <v>8445</v>
      </c>
      <c r="I1024" s="8"/>
      <c r="J1024" s="21">
        <v>1</v>
      </c>
      <c r="K1024" s="21">
        <v>1</v>
      </c>
      <c r="L1024" s="2">
        <v>1</v>
      </c>
      <c r="M1024" s="59" t="s">
        <v>1259</v>
      </c>
      <c r="N1024" s="59"/>
      <c r="O1024" s="59"/>
      <c r="P1024" s="59"/>
      <c r="Q1024" s="59"/>
      <c r="R1024" s="53">
        <v>1025</v>
      </c>
      <c r="S1024" s="53">
        <v>1543</v>
      </c>
      <c r="T1024" s="53">
        <v>1544</v>
      </c>
      <c r="V1024" s="68"/>
      <c r="W1024" s="52"/>
      <c r="X1024" s="52"/>
      <c r="Y1024" s="52"/>
      <c r="Z1024" s="52"/>
    </row>
    <row r="1025" spans="1:26" ht="36.75" customHeight="1">
      <c r="A1025" s="174" t="s">
        <v>5851</v>
      </c>
      <c r="B1025" s="5" t="s">
        <v>2595</v>
      </c>
      <c r="C1025" s="5" t="s">
        <v>2595</v>
      </c>
      <c r="D1025" s="5" t="s">
        <v>6513</v>
      </c>
      <c r="E1025" s="5" t="s">
        <v>5097</v>
      </c>
      <c r="F1025" s="8"/>
      <c r="G1025" s="5" t="s">
        <v>6514</v>
      </c>
      <c r="H1025" s="1" t="s">
        <v>6515</v>
      </c>
      <c r="I1025" s="8"/>
      <c r="J1025" s="21">
        <v>1</v>
      </c>
      <c r="K1025" s="21">
        <v>1</v>
      </c>
      <c r="L1025" s="2">
        <v>1</v>
      </c>
      <c r="M1025" s="59" t="s">
        <v>1260</v>
      </c>
      <c r="N1025" s="59"/>
      <c r="O1025" s="59"/>
      <c r="P1025" s="59"/>
      <c r="Q1025" s="59"/>
      <c r="R1025" s="53">
        <v>1026</v>
      </c>
      <c r="S1025" s="53">
        <v>1545</v>
      </c>
      <c r="T1025" s="53">
        <v>1546</v>
      </c>
      <c r="V1025" s="68"/>
      <c r="W1025" s="52"/>
      <c r="X1025" s="52"/>
      <c r="Y1025" s="52"/>
      <c r="Z1025" s="52"/>
    </row>
    <row r="1026" spans="1:26" ht="36.75" customHeight="1">
      <c r="A1026" s="175"/>
      <c r="B1026" s="5" t="s">
        <v>6455</v>
      </c>
      <c r="C1026" s="5" t="s">
        <v>6455</v>
      </c>
      <c r="D1026" s="5" t="s">
        <v>6516</v>
      </c>
      <c r="E1026" s="5" t="s">
        <v>618</v>
      </c>
      <c r="F1026" s="8"/>
      <c r="G1026" s="5" t="s">
        <v>6514</v>
      </c>
      <c r="H1026" s="1" t="s">
        <v>6515</v>
      </c>
      <c r="I1026" s="8"/>
      <c r="J1026" s="21">
        <v>1</v>
      </c>
      <c r="K1026" s="21">
        <v>1</v>
      </c>
      <c r="L1026" s="2">
        <v>1</v>
      </c>
      <c r="M1026" s="59" t="s">
        <v>1261</v>
      </c>
      <c r="N1026" s="59"/>
      <c r="O1026" s="59"/>
      <c r="P1026" s="59"/>
      <c r="Q1026" s="59"/>
      <c r="R1026" s="53">
        <v>1027</v>
      </c>
      <c r="S1026" s="53">
        <v>1547</v>
      </c>
      <c r="T1026" s="53">
        <v>1548</v>
      </c>
      <c r="V1026" s="68"/>
      <c r="W1026" s="52"/>
      <c r="X1026" s="52"/>
      <c r="Y1026" s="52"/>
      <c r="Z1026" s="52"/>
    </row>
    <row r="1027" spans="1:26" ht="36.75" customHeight="1">
      <c r="A1027" s="191" t="s">
        <v>415</v>
      </c>
      <c r="B1027" s="5" t="s">
        <v>6459</v>
      </c>
      <c r="C1027" s="5" t="s">
        <v>6459</v>
      </c>
      <c r="D1027" s="5" t="s">
        <v>7532</v>
      </c>
      <c r="E1027" s="15" t="s">
        <v>3206</v>
      </c>
      <c r="F1027" s="7" t="s">
        <v>8731</v>
      </c>
      <c r="G1027" s="5" t="s">
        <v>8732</v>
      </c>
      <c r="H1027" s="9" t="s">
        <v>8733</v>
      </c>
      <c r="I1027" s="8"/>
      <c r="J1027" s="21">
        <v>1</v>
      </c>
      <c r="K1027" s="21">
        <v>2</v>
      </c>
      <c r="L1027" s="2">
        <v>2</v>
      </c>
      <c r="M1027" s="59" t="s">
        <v>1262</v>
      </c>
      <c r="N1027" s="59"/>
      <c r="O1027" s="59"/>
      <c r="P1027" s="59"/>
      <c r="Q1027" s="59"/>
      <c r="R1027" s="53">
        <v>1028</v>
      </c>
      <c r="S1027" s="53">
        <v>1549</v>
      </c>
      <c r="T1027" s="53">
        <v>1550</v>
      </c>
      <c r="V1027" s="68"/>
      <c r="W1027" s="52"/>
      <c r="X1027" s="52"/>
      <c r="Y1027" s="52"/>
      <c r="Z1027" s="52"/>
    </row>
    <row r="1028" spans="1:26" ht="36.75" customHeight="1">
      <c r="A1028" s="192"/>
      <c r="B1028" s="5" t="s">
        <v>5059</v>
      </c>
      <c r="C1028" s="5" t="s">
        <v>5059</v>
      </c>
      <c r="D1028" s="5" t="s">
        <v>5220</v>
      </c>
      <c r="E1028" s="5" t="s">
        <v>3664</v>
      </c>
      <c r="F1028" s="7" t="s">
        <v>8734</v>
      </c>
      <c r="G1028" s="5" t="s">
        <v>8732</v>
      </c>
      <c r="H1028" s="9" t="s">
        <v>8733</v>
      </c>
      <c r="I1028" s="8"/>
      <c r="J1028" s="21">
        <v>1</v>
      </c>
      <c r="K1028" s="21">
        <v>1</v>
      </c>
      <c r="L1028" s="2">
        <v>1</v>
      </c>
      <c r="M1028" s="59" t="s">
        <v>1263</v>
      </c>
      <c r="N1028" s="59"/>
      <c r="O1028" s="59"/>
      <c r="P1028" s="59"/>
      <c r="Q1028" s="59"/>
      <c r="R1028" s="53">
        <v>1029</v>
      </c>
      <c r="S1028" s="53">
        <v>1551</v>
      </c>
      <c r="T1028" s="53">
        <v>1551</v>
      </c>
      <c r="V1028" s="68"/>
      <c r="W1028" s="52"/>
      <c r="X1028" s="52"/>
      <c r="Y1028" s="52"/>
      <c r="Z1028" s="52"/>
    </row>
    <row r="1029" spans="1:26" ht="36.75" customHeight="1">
      <c r="A1029" s="192"/>
      <c r="B1029" s="5" t="s">
        <v>6464</v>
      </c>
      <c r="C1029" s="5" t="s">
        <v>6464</v>
      </c>
      <c r="D1029" s="5" t="s">
        <v>8735</v>
      </c>
      <c r="E1029" s="5" t="s">
        <v>8933</v>
      </c>
      <c r="F1029" s="8"/>
      <c r="G1029" s="5" t="s">
        <v>8934</v>
      </c>
      <c r="H1029" s="9" t="s">
        <v>8935</v>
      </c>
      <c r="I1029" s="8"/>
      <c r="J1029" s="21">
        <v>1</v>
      </c>
      <c r="K1029" s="21">
        <v>1</v>
      </c>
      <c r="L1029" s="2">
        <v>1</v>
      </c>
      <c r="M1029" s="59"/>
      <c r="N1029" s="59"/>
      <c r="O1029" s="59"/>
      <c r="P1029" s="59"/>
      <c r="Q1029" s="59"/>
      <c r="R1029" s="53"/>
      <c r="S1029" s="53"/>
      <c r="T1029" s="53"/>
      <c r="V1029" s="68"/>
      <c r="W1029" s="52"/>
      <c r="X1029" s="52"/>
      <c r="Y1029" s="52"/>
      <c r="Z1029" s="52"/>
    </row>
    <row r="1030" spans="1:26" ht="36.75" customHeight="1">
      <c r="A1030" s="143" t="s">
        <v>5752</v>
      </c>
      <c r="B1030" s="5"/>
      <c r="C1030" s="5" t="s">
        <v>5752</v>
      </c>
      <c r="D1030" s="5" t="s">
        <v>3184</v>
      </c>
      <c r="E1030" s="5" t="s">
        <v>3387</v>
      </c>
      <c r="F1030" s="7" t="s">
        <v>3185</v>
      </c>
      <c r="G1030" s="5" t="s">
        <v>3186</v>
      </c>
      <c r="H1030" s="3" t="s">
        <v>3187</v>
      </c>
      <c r="I1030" s="8"/>
      <c r="J1030" s="21">
        <v>1</v>
      </c>
      <c r="K1030" s="21">
        <v>1</v>
      </c>
      <c r="L1030" s="2">
        <v>2</v>
      </c>
      <c r="M1030" s="59"/>
      <c r="N1030" s="59"/>
      <c r="O1030" s="59"/>
      <c r="P1030" s="59"/>
      <c r="Q1030" s="59"/>
      <c r="R1030" s="53"/>
      <c r="S1030" s="53"/>
      <c r="T1030" s="53"/>
      <c r="V1030" s="68"/>
      <c r="W1030" s="52"/>
      <c r="X1030" s="52"/>
      <c r="Y1030" s="52"/>
      <c r="Z1030" s="52"/>
    </row>
    <row r="1031" spans="1:26" ht="52.5" customHeight="1">
      <c r="A1031" s="81" t="s">
        <v>2596</v>
      </c>
      <c r="B1031" s="5"/>
      <c r="C1031" s="5" t="s">
        <v>2596</v>
      </c>
      <c r="D1031" s="5" t="s">
        <v>3188</v>
      </c>
      <c r="E1031" s="5" t="s">
        <v>2484</v>
      </c>
      <c r="F1031" s="7" t="s">
        <v>3189</v>
      </c>
      <c r="G1031" s="5" t="s">
        <v>3190</v>
      </c>
      <c r="H1031" s="3" t="s">
        <v>3191</v>
      </c>
      <c r="I1031" s="8"/>
      <c r="J1031" s="21">
        <v>1</v>
      </c>
      <c r="K1031" s="21">
        <v>1</v>
      </c>
      <c r="L1031" s="21">
        <v>2</v>
      </c>
      <c r="M1031" s="104"/>
      <c r="N1031" s="104"/>
      <c r="O1031" s="104"/>
      <c r="P1031" s="104"/>
      <c r="Q1031" s="104"/>
      <c r="R1031" s="53"/>
      <c r="S1031" s="53"/>
      <c r="T1031" s="53"/>
      <c r="V1031" s="68"/>
      <c r="W1031" s="52"/>
      <c r="X1031" s="52"/>
      <c r="Y1031" s="52"/>
      <c r="Z1031" s="52"/>
    </row>
    <row r="1032" spans="1:26" ht="59.25" customHeight="1">
      <c r="A1032" s="188" t="s">
        <v>6795</v>
      </c>
      <c r="B1032" s="188"/>
      <c r="C1032" s="188"/>
      <c r="D1032" s="189"/>
      <c r="E1032" s="189"/>
      <c r="F1032" s="189"/>
      <c r="G1032" s="189"/>
      <c r="H1032" s="189"/>
      <c r="I1032" s="189"/>
      <c r="J1032" s="189"/>
      <c r="K1032" s="189"/>
      <c r="L1032" s="190"/>
      <c r="M1032" s="75"/>
      <c r="N1032" s="75"/>
      <c r="O1032" s="75"/>
      <c r="P1032" s="75"/>
      <c r="Q1032" s="75"/>
      <c r="R1032" s="56"/>
      <c r="S1032" s="56"/>
      <c r="T1032" s="56"/>
      <c r="V1032" s="68"/>
      <c r="W1032" s="52"/>
      <c r="X1032" s="52"/>
      <c r="Y1032" s="52"/>
      <c r="Z1032" s="52"/>
    </row>
    <row r="1033" spans="1:26" ht="36.75" customHeight="1">
      <c r="A1033" s="28">
        <v>13</v>
      </c>
      <c r="B1033" s="28">
        <v>24</v>
      </c>
      <c r="C1033" s="28">
        <v>26</v>
      </c>
      <c r="D1033" s="23"/>
      <c r="E1033" s="26"/>
      <c r="F1033" s="24"/>
      <c r="G1033" s="23"/>
      <c r="H1033" s="23"/>
      <c r="I1033" s="24"/>
      <c r="J1033" s="28">
        <f>SUM(J1006:J1031)</f>
        <v>28</v>
      </c>
      <c r="K1033" s="28">
        <v>32</v>
      </c>
      <c r="L1033" s="28">
        <v>41</v>
      </c>
      <c r="M1033" s="60"/>
      <c r="N1033" s="60"/>
      <c r="O1033" s="60"/>
      <c r="P1033" s="60"/>
      <c r="Q1033" s="60"/>
      <c r="R1033" s="56"/>
      <c r="S1033" s="56"/>
      <c r="T1033" s="56"/>
      <c r="V1033" s="68"/>
      <c r="W1033" s="52"/>
      <c r="X1033" s="52"/>
      <c r="Y1033" s="52"/>
      <c r="Z1033" s="52"/>
    </row>
    <row r="1034" spans="1:26" ht="36.75" customHeight="1">
      <c r="A1034" s="198" t="s">
        <v>3087</v>
      </c>
      <c r="B1034" s="199"/>
      <c r="C1034" s="199"/>
      <c r="D1034" s="169"/>
      <c r="E1034" s="169"/>
      <c r="F1034" s="169"/>
      <c r="G1034" s="169"/>
      <c r="H1034" s="169"/>
      <c r="I1034" s="169"/>
      <c r="J1034" s="169"/>
      <c r="K1034" s="169"/>
      <c r="L1034" s="169"/>
      <c r="M1034" s="60"/>
      <c r="N1034" s="60"/>
      <c r="O1034" s="60"/>
      <c r="P1034" s="60"/>
      <c r="Q1034" s="60"/>
      <c r="R1034" s="56"/>
      <c r="S1034" s="56"/>
      <c r="T1034" s="56"/>
      <c r="V1034" s="68"/>
      <c r="W1034" s="52"/>
      <c r="X1034" s="52"/>
      <c r="Y1034" s="52"/>
      <c r="Z1034" s="52"/>
    </row>
    <row r="1035" spans="1:26" ht="36.75" customHeight="1">
      <c r="A1035" s="105" t="s">
        <v>3418</v>
      </c>
      <c r="B1035" s="5" t="s">
        <v>3418</v>
      </c>
      <c r="C1035" s="5" t="s">
        <v>3418</v>
      </c>
      <c r="D1035" s="5" t="s">
        <v>6118</v>
      </c>
      <c r="E1035" s="82" t="s">
        <v>352</v>
      </c>
      <c r="F1035" s="7" t="s">
        <v>6119</v>
      </c>
      <c r="G1035" s="3" t="s">
        <v>6120</v>
      </c>
      <c r="H1035" s="7" t="s">
        <v>696</v>
      </c>
      <c r="I1035" s="9"/>
      <c r="J1035" s="21">
        <v>1</v>
      </c>
      <c r="K1035" s="21">
        <v>2</v>
      </c>
      <c r="L1035" s="2">
        <v>4</v>
      </c>
      <c r="M1035" s="59" t="s">
        <v>3776</v>
      </c>
      <c r="N1035" s="59"/>
      <c r="O1035" s="59"/>
      <c r="P1035" s="59"/>
      <c r="Q1035" s="59"/>
      <c r="R1035" s="53">
        <v>1030</v>
      </c>
      <c r="S1035" s="53">
        <v>1552</v>
      </c>
      <c r="T1035" s="53">
        <v>1553</v>
      </c>
      <c r="V1035" s="68"/>
      <c r="W1035" s="52"/>
      <c r="X1035" s="52"/>
      <c r="Y1035" s="52"/>
      <c r="Z1035" s="52"/>
    </row>
    <row r="1036" spans="1:26" ht="36.75" customHeight="1">
      <c r="A1036" s="174" t="s">
        <v>2597</v>
      </c>
      <c r="B1036" s="5" t="s">
        <v>173</v>
      </c>
      <c r="C1036" s="5" t="s">
        <v>173</v>
      </c>
      <c r="D1036" s="5" t="s">
        <v>6121</v>
      </c>
      <c r="E1036" s="5" t="s">
        <v>2070</v>
      </c>
      <c r="F1036" s="7" t="s">
        <v>6122</v>
      </c>
      <c r="G1036" s="5" t="s">
        <v>6123</v>
      </c>
      <c r="H1036" s="7" t="s">
        <v>697</v>
      </c>
      <c r="I1036" s="7"/>
      <c r="J1036" s="21">
        <v>1</v>
      </c>
      <c r="K1036" s="21">
        <v>1</v>
      </c>
      <c r="L1036" s="2">
        <v>1</v>
      </c>
      <c r="M1036" s="59" t="s">
        <v>1264</v>
      </c>
      <c r="N1036" s="59"/>
      <c r="O1036" s="59"/>
      <c r="P1036" s="59"/>
      <c r="Q1036" s="59"/>
      <c r="R1036" s="53">
        <v>1032</v>
      </c>
      <c r="S1036" s="53">
        <v>1556</v>
      </c>
      <c r="T1036" s="53">
        <v>1556</v>
      </c>
      <c r="V1036" s="68"/>
      <c r="W1036" s="52"/>
      <c r="X1036" s="52"/>
      <c r="Y1036" s="52"/>
      <c r="Z1036" s="52"/>
    </row>
    <row r="1037" spans="1:26" ht="36.75" customHeight="1">
      <c r="A1037" s="183"/>
      <c r="B1037" s="5" t="s">
        <v>2598</v>
      </c>
      <c r="C1037" s="5" t="s">
        <v>2598</v>
      </c>
      <c r="D1037" s="5" t="s">
        <v>8446</v>
      </c>
      <c r="E1037" s="5" t="s">
        <v>618</v>
      </c>
      <c r="F1037" s="8"/>
      <c r="G1037" s="5" t="s">
        <v>6123</v>
      </c>
      <c r="H1037" s="7" t="s">
        <v>697</v>
      </c>
      <c r="I1037" s="7"/>
      <c r="J1037" s="21">
        <v>1</v>
      </c>
      <c r="K1037" s="21">
        <v>1</v>
      </c>
      <c r="L1037" s="2">
        <v>1</v>
      </c>
      <c r="M1037" s="59" t="s">
        <v>1265</v>
      </c>
      <c r="N1037" s="59"/>
      <c r="O1037" s="59"/>
      <c r="P1037" s="59"/>
      <c r="Q1037" s="59"/>
      <c r="R1037" s="53">
        <v>1033</v>
      </c>
      <c r="S1037" s="53">
        <v>1557</v>
      </c>
      <c r="T1037" s="53">
        <v>1558</v>
      </c>
      <c r="V1037" s="68"/>
      <c r="W1037" s="52"/>
      <c r="X1037" s="52"/>
      <c r="Y1037" s="52"/>
      <c r="Z1037" s="52"/>
    </row>
    <row r="1038" spans="1:26" ht="36.75" customHeight="1">
      <c r="A1038" s="175"/>
      <c r="B1038" s="5" t="s">
        <v>3419</v>
      </c>
      <c r="C1038" s="5" t="s">
        <v>3419</v>
      </c>
      <c r="D1038" s="5" t="s">
        <v>8447</v>
      </c>
      <c r="E1038" s="5" t="s">
        <v>3387</v>
      </c>
      <c r="F1038" s="7" t="s">
        <v>8448</v>
      </c>
      <c r="G1038" s="5" t="s">
        <v>6123</v>
      </c>
      <c r="H1038" s="7" t="s">
        <v>697</v>
      </c>
      <c r="I1038" s="7"/>
      <c r="J1038" s="21"/>
      <c r="K1038" s="21">
        <v>1</v>
      </c>
      <c r="L1038" s="2">
        <v>1</v>
      </c>
      <c r="M1038" s="59"/>
      <c r="N1038" s="59"/>
      <c r="O1038" s="59"/>
      <c r="P1038" s="59"/>
      <c r="Q1038" s="59"/>
      <c r="R1038" s="53"/>
      <c r="S1038" s="53"/>
      <c r="T1038" s="53"/>
      <c r="V1038" s="68"/>
      <c r="W1038" s="52"/>
      <c r="X1038" s="52"/>
      <c r="Y1038" s="52"/>
      <c r="Z1038" s="52"/>
    </row>
    <row r="1039" spans="1:26" ht="36.75" customHeight="1">
      <c r="A1039" s="174" t="s">
        <v>174</v>
      </c>
      <c r="B1039" s="5" t="s">
        <v>174</v>
      </c>
      <c r="C1039" s="5" t="s">
        <v>174</v>
      </c>
      <c r="D1039" s="5" t="s">
        <v>682</v>
      </c>
      <c r="E1039" s="5" t="s">
        <v>3205</v>
      </c>
      <c r="F1039" s="7" t="s">
        <v>683</v>
      </c>
      <c r="G1039" s="5" t="s">
        <v>684</v>
      </c>
      <c r="H1039" s="7" t="s">
        <v>2402</v>
      </c>
      <c r="I1039" s="7"/>
      <c r="J1039" s="21">
        <v>1</v>
      </c>
      <c r="K1039" s="21">
        <v>2</v>
      </c>
      <c r="L1039" s="2">
        <v>4</v>
      </c>
      <c r="M1039" s="59" t="s">
        <v>3777</v>
      </c>
      <c r="N1039" s="59"/>
      <c r="O1039" s="59"/>
      <c r="P1039" s="59"/>
      <c r="Q1039" s="59"/>
      <c r="R1039" s="53">
        <v>1035</v>
      </c>
      <c r="S1039" s="53">
        <v>1560</v>
      </c>
      <c r="T1039" s="53">
        <v>1560</v>
      </c>
      <c r="V1039" s="68"/>
      <c r="W1039" s="52"/>
      <c r="X1039" s="52"/>
      <c r="Y1039" s="52"/>
      <c r="Z1039" s="52"/>
    </row>
    <row r="1040" spans="1:26" ht="36.75" customHeight="1">
      <c r="A1040" s="175"/>
      <c r="B1040" s="5" t="s">
        <v>175</v>
      </c>
      <c r="C1040" s="5" t="s">
        <v>175</v>
      </c>
      <c r="D1040" s="5" t="s">
        <v>685</v>
      </c>
      <c r="E1040" s="5" t="s">
        <v>618</v>
      </c>
      <c r="F1040" s="7" t="s">
        <v>686</v>
      </c>
      <c r="G1040" s="5" t="s">
        <v>684</v>
      </c>
      <c r="H1040" s="7" t="s">
        <v>2402</v>
      </c>
      <c r="I1040" s="7"/>
      <c r="J1040" s="21">
        <v>1</v>
      </c>
      <c r="K1040" s="21">
        <v>1</v>
      </c>
      <c r="L1040" s="2">
        <v>2</v>
      </c>
      <c r="M1040" s="59" t="s">
        <v>3778</v>
      </c>
      <c r="N1040" s="59"/>
      <c r="O1040" s="59"/>
      <c r="P1040" s="59"/>
      <c r="Q1040" s="59"/>
      <c r="R1040" s="53">
        <v>1036</v>
      </c>
      <c r="S1040" s="53">
        <v>1561</v>
      </c>
      <c r="T1040" s="53">
        <v>1561</v>
      </c>
      <c r="V1040" s="68"/>
      <c r="W1040" s="52"/>
      <c r="X1040" s="52"/>
      <c r="Y1040" s="52"/>
      <c r="Z1040" s="52"/>
    </row>
    <row r="1041" spans="1:26" ht="36.75" customHeight="1">
      <c r="A1041" s="174" t="s">
        <v>3415</v>
      </c>
      <c r="B1041" s="5" t="s">
        <v>176</v>
      </c>
      <c r="C1041" s="5" t="s">
        <v>176</v>
      </c>
      <c r="D1041" s="5" t="s">
        <v>5222</v>
      </c>
      <c r="E1041" s="5" t="s">
        <v>2484</v>
      </c>
      <c r="F1041" s="9" t="s">
        <v>688</v>
      </c>
      <c r="G1041" s="5" t="s">
        <v>689</v>
      </c>
      <c r="H1041" s="3" t="s">
        <v>690</v>
      </c>
      <c r="I1041" s="7"/>
      <c r="J1041" s="21">
        <v>1</v>
      </c>
      <c r="K1041" s="21">
        <v>1</v>
      </c>
      <c r="L1041" s="2">
        <v>2</v>
      </c>
      <c r="M1041" s="59" t="s">
        <v>3779</v>
      </c>
      <c r="N1041" s="59"/>
      <c r="O1041" s="59"/>
      <c r="P1041" s="59"/>
      <c r="Q1041" s="59"/>
      <c r="R1041" s="53">
        <v>1037</v>
      </c>
      <c r="S1041" s="53">
        <v>1562</v>
      </c>
      <c r="T1041" s="53">
        <v>1563</v>
      </c>
      <c r="V1041" s="68"/>
      <c r="W1041" s="52"/>
      <c r="X1041" s="52"/>
      <c r="Y1041" s="52"/>
      <c r="Z1041" s="52"/>
    </row>
    <row r="1042" spans="1:22" s="80" customFormat="1" ht="36.75" customHeight="1">
      <c r="A1042" s="183"/>
      <c r="B1042" s="6" t="s">
        <v>171</v>
      </c>
      <c r="C1042" s="6" t="s">
        <v>171</v>
      </c>
      <c r="D1042" s="6" t="s">
        <v>6528</v>
      </c>
      <c r="E1042" s="6" t="s">
        <v>6526</v>
      </c>
      <c r="F1042" s="10" t="s">
        <v>6527</v>
      </c>
      <c r="G1042" s="5" t="s">
        <v>689</v>
      </c>
      <c r="H1042" s="3" t="s">
        <v>690</v>
      </c>
      <c r="I1042" s="85"/>
      <c r="J1042" s="29">
        <v>1</v>
      </c>
      <c r="K1042" s="29">
        <v>1</v>
      </c>
      <c r="L1042" s="30">
        <v>2</v>
      </c>
      <c r="M1042" s="61" t="s">
        <v>3780</v>
      </c>
      <c r="N1042" s="61"/>
      <c r="O1042" s="61"/>
      <c r="P1042" s="61"/>
      <c r="Q1042" s="61"/>
      <c r="R1042" s="54">
        <v>1038</v>
      </c>
      <c r="S1042" s="54">
        <v>1564</v>
      </c>
      <c r="T1042" s="54">
        <v>1566</v>
      </c>
      <c r="U1042" s="68"/>
      <c r="V1042" s="79"/>
    </row>
    <row r="1043" spans="1:26" ht="36.75" customHeight="1">
      <c r="A1043" s="175"/>
      <c r="B1043" s="5" t="s">
        <v>3415</v>
      </c>
      <c r="C1043" s="5" t="s">
        <v>3415</v>
      </c>
      <c r="D1043" s="5" t="s">
        <v>687</v>
      </c>
      <c r="E1043" s="5" t="s">
        <v>2484</v>
      </c>
      <c r="F1043" s="7" t="s">
        <v>688</v>
      </c>
      <c r="G1043" s="5" t="s">
        <v>689</v>
      </c>
      <c r="H1043" s="3" t="s">
        <v>690</v>
      </c>
      <c r="I1043" s="7"/>
      <c r="J1043" s="21">
        <v>1</v>
      </c>
      <c r="K1043" s="21">
        <v>1</v>
      </c>
      <c r="L1043" s="2">
        <v>2</v>
      </c>
      <c r="M1043" s="59" t="s">
        <v>3781</v>
      </c>
      <c r="N1043" s="59"/>
      <c r="O1043" s="59"/>
      <c r="P1043" s="59"/>
      <c r="Q1043" s="59"/>
      <c r="R1043" s="53">
        <v>1039</v>
      </c>
      <c r="S1043" s="53">
        <v>1567</v>
      </c>
      <c r="T1043" s="53">
        <v>1567</v>
      </c>
      <c r="V1043" s="68"/>
      <c r="W1043" s="52"/>
      <c r="X1043" s="52"/>
      <c r="Y1043" s="52"/>
      <c r="Z1043" s="52"/>
    </row>
    <row r="1044" spans="1:26" ht="36.75" customHeight="1">
      <c r="A1044" s="5" t="s">
        <v>3416</v>
      </c>
      <c r="B1044" s="5"/>
      <c r="C1044" s="5" t="s">
        <v>3416</v>
      </c>
      <c r="D1044" s="5" t="s">
        <v>691</v>
      </c>
      <c r="E1044" s="5" t="s">
        <v>4674</v>
      </c>
      <c r="F1044" s="7" t="s">
        <v>692</v>
      </c>
      <c r="G1044" s="5" t="s">
        <v>693</v>
      </c>
      <c r="H1044" s="5" t="s">
        <v>694</v>
      </c>
      <c r="I1044" s="7"/>
      <c r="J1044" s="21">
        <v>1</v>
      </c>
      <c r="K1044" s="21">
        <v>2</v>
      </c>
      <c r="L1044" s="2">
        <v>4</v>
      </c>
      <c r="M1044" s="59" t="s">
        <v>3782</v>
      </c>
      <c r="N1044" s="59"/>
      <c r="O1044" s="59"/>
      <c r="P1044" s="59"/>
      <c r="Q1044" s="59"/>
      <c r="R1044" s="53">
        <v>1040</v>
      </c>
      <c r="S1044" s="53">
        <v>1568</v>
      </c>
      <c r="T1044" s="53">
        <v>1568</v>
      </c>
      <c r="V1044" s="68"/>
      <c r="W1044" s="52"/>
      <c r="X1044" s="52"/>
      <c r="Y1044" s="52"/>
      <c r="Z1044" s="52"/>
    </row>
    <row r="1045" spans="1:26" ht="36.75" customHeight="1">
      <c r="A1045" s="245" t="s">
        <v>695</v>
      </c>
      <c r="B1045" s="245"/>
      <c r="C1045" s="245"/>
      <c r="D1045" s="246"/>
      <c r="E1045" s="246"/>
      <c r="F1045" s="246"/>
      <c r="G1045" s="246"/>
      <c r="H1045" s="246"/>
      <c r="I1045" s="246"/>
      <c r="J1045" s="246"/>
      <c r="K1045" s="246"/>
      <c r="L1045" s="246"/>
      <c r="M1045" s="59"/>
      <c r="N1045" s="59"/>
      <c r="O1045" s="59"/>
      <c r="P1045" s="59"/>
      <c r="Q1045" s="59"/>
      <c r="R1045" s="53"/>
      <c r="S1045" s="53"/>
      <c r="T1045" s="53"/>
      <c r="V1045" s="68"/>
      <c r="W1045" s="52"/>
      <c r="X1045" s="52"/>
      <c r="Y1045" s="52"/>
      <c r="Z1045" s="52"/>
    </row>
    <row r="1046" spans="1:26" ht="30" customHeight="1">
      <c r="A1046" s="67">
        <v>5</v>
      </c>
      <c r="B1046" s="67">
        <v>9</v>
      </c>
      <c r="C1046" s="67">
        <v>10</v>
      </c>
      <c r="D1046" s="23"/>
      <c r="E1046" s="26"/>
      <c r="F1046" s="24"/>
      <c r="G1046" s="23"/>
      <c r="H1046" s="23"/>
      <c r="I1046" s="24"/>
      <c r="J1046" s="67">
        <f>SUM(J1035:J1044)</f>
        <v>9</v>
      </c>
      <c r="K1046" s="67">
        <v>13</v>
      </c>
      <c r="L1046" s="67">
        <v>23</v>
      </c>
      <c r="M1046" s="61"/>
      <c r="N1046" s="61"/>
      <c r="O1046" s="61"/>
      <c r="P1046" s="61"/>
      <c r="Q1046" s="61"/>
      <c r="R1046" s="54"/>
      <c r="S1046" s="54"/>
      <c r="T1046" s="54"/>
      <c r="V1046" s="68"/>
      <c r="W1046" s="52"/>
      <c r="X1046" s="52"/>
      <c r="Y1046" s="52"/>
      <c r="Z1046" s="52"/>
    </row>
    <row r="1047" spans="1:26" ht="36.75" customHeight="1">
      <c r="A1047" s="157" t="s">
        <v>6274</v>
      </c>
      <c r="B1047" s="157">
        <v>33</v>
      </c>
      <c r="C1047" s="157">
        <v>36</v>
      </c>
      <c r="D1047" s="23"/>
      <c r="E1047" s="26"/>
      <c r="F1047" s="24"/>
      <c r="G1047" s="23"/>
      <c r="H1047" s="23"/>
      <c r="I1047" s="24"/>
      <c r="J1047" s="28">
        <v>28</v>
      </c>
      <c r="K1047" s="28">
        <v>45</v>
      </c>
      <c r="L1047" s="28">
        <v>64</v>
      </c>
      <c r="M1047" s="60"/>
      <c r="N1047" s="60"/>
      <c r="O1047" s="60"/>
      <c r="P1047" s="60"/>
      <c r="Q1047" s="60"/>
      <c r="R1047" s="56"/>
      <c r="S1047" s="56"/>
      <c r="T1047" s="56"/>
      <c r="V1047" s="68"/>
      <c r="W1047" s="52"/>
      <c r="X1047" s="52"/>
      <c r="Y1047" s="52"/>
      <c r="Z1047" s="52"/>
    </row>
    <row r="1048" spans="1:22" s="156" customFormat="1" ht="54" customHeight="1">
      <c r="A1048" s="107">
        <v>319</v>
      </c>
      <c r="B1048" s="107">
        <v>736</v>
      </c>
      <c r="C1048" s="107">
        <v>869</v>
      </c>
      <c r="D1048" s="151"/>
      <c r="E1048" s="151"/>
      <c r="F1048" s="152"/>
      <c r="G1048" s="151"/>
      <c r="H1048" s="151"/>
      <c r="I1048" s="152"/>
      <c r="J1048" s="107">
        <v>857</v>
      </c>
      <c r="K1048" s="107">
        <v>1264</v>
      </c>
      <c r="L1048" s="107">
        <v>1647</v>
      </c>
      <c r="M1048" s="153"/>
      <c r="N1048" s="153"/>
      <c r="O1048" s="153"/>
      <c r="P1048" s="153"/>
      <c r="Q1048" s="153"/>
      <c r="R1048" s="154"/>
      <c r="S1048" s="154"/>
      <c r="T1048" s="154"/>
      <c r="U1048" s="155"/>
      <c r="V1048" s="155"/>
    </row>
  </sheetData>
  <sheetProtection/>
  <mergeCells count="385">
    <mergeCell ref="A625:A627"/>
    <mergeCell ref="A984:A985"/>
    <mergeCell ref="A103:A105"/>
    <mergeCell ref="A24:A27"/>
    <mergeCell ref="A106:A107"/>
    <mergeCell ref="A638:A641"/>
    <mergeCell ref="A648:A651"/>
    <mergeCell ref="A634:A637"/>
    <mergeCell ref="A622:A624"/>
    <mergeCell ref="A633:L633"/>
    <mergeCell ref="B93:B94"/>
    <mergeCell ref="A93:A99"/>
    <mergeCell ref="A100:L100"/>
    <mergeCell ref="B62:B63"/>
    <mergeCell ref="A62:A65"/>
    <mergeCell ref="A67:A68"/>
    <mergeCell ref="A71:L71"/>
    <mergeCell ref="A89:A92"/>
    <mergeCell ref="A863:L863"/>
    <mergeCell ref="A852:A854"/>
    <mergeCell ref="A744:A745"/>
    <mergeCell ref="A731:L731"/>
    <mergeCell ref="A797:L797"/>
    <mergeCell ref="A847:A848"/>
    <mergeCell ref="A628:A630"/>
    <mergeCell ref="A645:A647"/>
    <mergeCell ref="A390:A391"/>
    <mergeCell ref="A507:L507"/>
    <mergeCell ref="A644:L644"/>
    <mergeCell ref="A470:L470"/>
    <mergeCell ref="A463:A466"/>
    <mergeCell ref="A433:L433"/>
    <mergeCell ref="A444:L444"/>
    <mergeCell ref="A442:L442"/>
    <mergeCell ref="B380:B382"/>
    <mergeCell ref="A652:A653"/>
    <mergeCell ref="B704:B705"/>
    <mergeCell ref="A57:A58"/>
    <mergeCell ref="A88:L88"/>
    <mergeCell ref="B108:B109"/>
    <mergeCell ref="A74:A77"/>
    <mergeCell ref="A78:A82"/>
    <mergeCell ref="B78:B79"/>
    <mergeCell ref="A86:L86"/>
    <mergeCell ref="A108:A113"/>
    <mergeCell ref="A69:A70"/>
    <mergeCell ref="A102:L102"/>
    <mergeCell ref="A758:L758"/>
    <mergeCell ref="A753:A754"/>
    <mergeCell ref="A618:A621"/>
    <mergeCell ref="A659:A662"/>
    <mergeCell ref="B673:B674"/>
    <mergeCell ref="A672:L672"/>
    <mergeCell ref="A666:A668"/>
    <mergeCell ref="A922:A924"/>
    <mergeCell ref="A873:A874"/>
    <mergeCell ref="A865:L865"/>
    <mergeCell ref="A880:L880"/>
    <mergeCell ref="A912:L912"/>
    <mergeCell ref="A877:A878"/>
    <mergeCell ref="A917:A918"/>
    <mergeCell ref="B866:B867"/>
    <mergeCell ref="A819:L819"/>
    <mergeCell ref="A913:A914"/>
    <mergeCell ref="A882:L882"/>
    <mergeCell ref="A857:L857"/>
    <mergeCell ref="A849:A850"/>
    <mergeCell ref="A883:A909"/>
    <mergeCell ref="A830:A832"/>
    <mergeCell ref="A820:A825"/>
    <mergeCell ref="B820:B823"/>
    <mergeCell ref="A846:L846"/>
    <mergeCell ref="A833:A834"/>
    <mergeCell ref="A704:A708"/>
    <mergeCell ref="A701:L701"/>
    <mergeCell ref="A756:L756"/>
    <mergeCell ref="A749:A752"/>
    <mergeCell ref="A703:L703"/>
    <mergeCell ref="B732:B733"/>
    <mergeCell ref="A732:A743"/>
    <mergeCell ref="A746:L746"/>
    <mergeCell ref="A720:A723"/>
    <mergeCell ref="A658:L658"/>
    <mergeCell ref="A697:A700"/>
    <mergeCell ref="A642:L642"/>
    <mergeCell ref="A688:L688"/>
    <mergeCell ref="A654:A655"/>
    <mergeCell ref="A670:L670"/>
    <mergeCell ref="A656:L656"/>
    <mergeCell ref="A729:L729"/>
    <mergeCell ref="A678:A679"/>
    <mergeCell ref="A682:A683"/>
    <mergeCell ref="B659:B660"/>
    <mergeCell ref="A673:A677"/>
    <mergeCell ref="A724:A728"/>
    <mergeCell ref="A710:A714"/>
    <mergeCell ref="A692:A693"/>
    <mergeCell ref="A664:A665"/>
    <mergeCell ref="A477:L477"/>
    <mergeCell ref="A462:L462"/>
    <mergeCell ref="A1045:L1045"/>
    <mergeCell ref="A1002:L1002"/>
    <mergeCell ref="A971:L971"/>
    <mergeCell ref="A1005:L1005"/>
    <mergeCell ref="A1034:L1034"/>
    <mergeCell ref="B994:B995"/>
    <mergeCell ref="A1000:A1001"/>
    <mergeCell ref="B1000:B1001"/>
    <mergeCell ref="B991:B992"/>
    <mergeCell ref="A1039:A1040"/>
    <mergeCell ref="A318:A320"/>
    <mergeCell ref="A364:A367"/>
    <mergeCell ref="A387:A389"/>
    <mergeCell ref="A377:L377"/>
    <mergeCell ref="A375:A376"/>
    <mergeCell ref="A368:A374"/>
    <mergeCell ref="A358:L358"/>
    <mergeCell ref="A338:L338"/>
    <mergeCell ref="B368:B369"/>
    <mergeCell ref="A360:L360"/>
    <mergeCell ref="A1041:A1043"/>
    <mergeCell ref="A547:A550"/>
    <mergeCell ref="A561:A562"/>
    <mergeCell ref="A612:A614"/>
    <mergeCell ref="A576:A577"/>
    <mergeCell ref="A748:L748"/>
    <mergeCell ref="A835:A836"/>
    <mergeCell ref="A606:L606"/>
    <mergeCell ref="A596:A599"/>
    <mergeCell ref="A593:L593"/>
    <mergeCell ref="A408:A414"/>
    <mergeCell ref="A402:A404"/>
    <mergeCell ref="A419:A421"/>
    <mergeCell ref="A415:A416"/>
    <mergeCell ref="A479:L479"/>
    <mergeCell ref="A437:A438"/>
    <mergeCell ref="A417:A418"/>
    <mergeCell ref="A427:A430"/>
    <mergeCell ref="A422:A423"/>
    <mergeCell ref="A425:A426"/>
    <mergeCell ref="A468:L468"/>
    <mergeCell ref="A445:A450"/>
    <mergeCell ref="A454:A458"/>
    <mergeCell ref="A439:A441"/>
    <mergeCell ref="A600:A603"/>
    <mergeCell ref="A607:A611"/>
    <mergeCell ref="A631:L631"/>
    <mergeCell ref="A855:L855"/>
    <mergeCell ref="A604:L604"/>
    <mergeCell ref="B607:B608"/>
    <mergeCell ref="A615:A617"/>
    <mergeCell ref="A771:A779"/>
    <mergeCell ref="A715:A719"/>
    <mergeCell ref="A684:A685"/>
    <mergeCell ref="B510:B514"/>
    <mergeCell ref="A543:A544"/>
    <mergeCell ref="A490:A492"/>
    <mergeCell ref="A1023:A1024"/>
    <mergeCell ref="A595:L595"/>
    <mergeCell ref="A578:A579"/>
    <mergeCell ref="A580:A581"/>
    <mergeCell ref="A582:A584"/>
    <mergeCell ref="A588:A591"/>
    <mergeCell ref="A585:A587"/>
    <mergeCell ref="A545:A546"/>
    <mergeCell ref="A496:A498"/>
    <mergeCell ref="A493:A495"/>
    <mergeCell ref="A535:A539"/>
    <mergeCell ref="A500:A503"/>
    <mergeCell ref="A504:A506"/>
    <mergeCell ref="A519:A523"/>
    <mergeCell ref="A525:A527"/>
    <mergeCell ref="A510:A518"/>
    <mergeCell ref="A236:L236"/>
    <mergeCell ref="A283:A286"/>
    <mergeCell ref="B313:B315"/>
    <mergeCell ref="A313:A317"/>
    <mergeCell ref="A297:A298"/>
    <mergeCell ref="B283:B284"/>
    <mergeCell ref="A260:A265"/>
    <mergeCell ref="A239:A240"/>
    <mergeCell ref="A243:L243"/>
    <mergeCell ref="A272:A275"/>
    <mergeCell ref="A245:L245"/>
    <mergeCell ref="B246:B247"/>
    <mergeCell ref="A253:A254"/>
    <mergeCell ref="A291:A296"/>
    <mergeCell ref="A259:L259"/>
    <mergeCell ref="A276:L276"/>
    <mergeCell ref="A279:A282"/>
    <mergeCell ref="B291:B292"/>
    <mergeCell ref="A288:L288"/>
    <mergeCell ref="A15:A18"/>
    <mergeCell ref="A3:A4"/>
    <mergeCell ref="A8:A9"/>
    <mergeCell ref="A206:L206"/>
    <mergeCell ref="A201:A203"/>
    <mergeCell ref="A59:L59"/>
    <mergeCell ref="A54:A56"/>
    <mergeCell ref="A147:A149"/>
    <mergeCell ref="A196:A197"/>
    <mergeCell ref="B50:B51"/>
    <mergeCell ref="B3:B4"/>
    <mergeCell ref="A50:A52"/>
    <mergeCell ref="A231:A233"/>
    <mergeCell ref="A226:A227"/>
    <mergeCell ref="A220:A225"/>
    <mergeCell ref="A217:A219"/>
    <mergeCell ref="A198:A200"/>
    <mergeCell ref="A214:A216"/>
    <mergeCell ref="A127:A133"/>
    <mergeCell ref="A207:A210"/>
    <mergeCell ref="A205:L205"/>
    <mergeCell ref="A310:L310"/>
    <mergeCell ref="H1:I1"/>
    <mergeCell ref="A2:L2"/>
    <mergeCell ref="A14:L14"/>
    <mergeCell ref="A31:L31"/>
    <mergeCell ref="A12:L12"/>
    <mergeCell ref="B15:B16"/>
    <mergeCell ref="A10:A11"/>
    <mergeCell ref="A19:A21"/>
    <mergeCell ref="A5:A6"/>
    <mergeCell ref="A246:A252"/>
    <mergeCell ref="A257:L257"/>
    <mergeCell ref="A255:A256"/>
    <mergeCell ref="A234:L234"/>
    <mergeCell ref="A211:A213"/>
    <mergeCell ref="A22:A23"/>
    <mergeCell ref="A49:L49"/>
    <mergeCell ref="A29:L29"/>
    <mergeCell ref="B34:B35"/>
    <mergeCell ref="A321:A327"/>
    <mergeCell ref="A330:A332"/>
    <mergeCell ref="A339:A344"/>
    <mergeCell ref="A268:A271"/>
    <mergeCell ref="A333:A334"/>
    <mergeCell ref="A328:A329"/>
    <mergeCell ref="A312:L312"/>
    <mergeCell ref="A302:A304"/>
    <mergeCell ref="A299:A301"/>
    <mergeCell ref="A306:A309"/>
    <mergeCell ref="B408:B410"/>
    <mergeCell ref="A407:L407"/>
    <mergeCell ref="A349:A350"/>
    <mergeCell ref="A361:A363"/>
    <mergeCell ref="A395:L395"/>
    <mergeCell ref="A379:L379"/>
    <mergeCell ref="A351:A352"/>
    <mergeCell ref="A353:A354"/>
    <mergeCell ref="A398:A400"/>
    <mergeCell ref="A405:L405"/>
    <mergeCell ref="A336:L336"/>
    <mergeCell ref="A290:L290"/>
    <mergeCell ref="B454:B455"/>
    <mergeCell ref="A453:L453"/>
    <mergeCell ref="A380:A386"/>
    <mergeCell ref="A345:A348"/>
    <mergeCell ref="A451:L451"/>
    <mergeCell ref="A434:A436"/>
    <mergeCell ref="A397:L397"/>
    <mergeCell ref="A431:L431"/>
    <mergeCell ref="A47:L47"/>
    <mergeCell ref="A278:L278"/>
    <mergeCell ref="A266:A267"/>
    <mergeCell ref="B260:B261"/>
    <mergeCell ref="A83:A85"/>
    <mergeCell ref="A61:L61"/>
    <mergeCell ref="A73:L73"/>
    <mergeCell ref="A238:L238"/>
    <mergeCell ref="A228:A230"/>
    <mergeCell ref="A193:A195"/>
    <mergeCell ref="A570:A575"/>
    <mergeCell ref="A569:L569"/>
    <mergeCell ref="A509:L509"/>
    <mergeCell ref="B480:B481"/>
    <mergeCell ref="A541:A542"/>
    <mergeCell ref="A534:L534"/>
    <mergeCell ref="B535:B536"/>
    <mergeCell ref="B570:B571"/>
    <mergeCell ref="A554:L554"/>
    <mergeCell ref="A559:A560"/>
    <mergeCell ref="A480:A489"/>
    <mergeCell ref="A460:L460"/>
    <mergeCell ref="A32:A35"/>
    <mergeCell ref="B32:B33"/>
    <mergeCell ref="A40:A44"/>
    <mergeCell ref="A45:A46"/>
    <mergeCell ref="A36:A39"/>
    <mergeCell ref="B180:B189"/>
    <mergeCell ref="B194:B195"/>
    <mergeCell ref="A136:L136"/>
    <mergeCell ref="A565:A566"/>
    <mergeCell ref="A563:A564"/>
    <mergeCell ref="A567:L567"/>
    <mergeCell ref="A556:L556"/>
    <mergeCell ref="A551:A553"/>
    <mergeCell ref="A162:L162"/>
    <mergeCell ref="A180:A190"/>
    <mergeCell ref="A191:A192"/>
    <mergeCell ref="A179:L179"/>
    <mergeCell ref="B196:B197"/>
    <mergeCell ref="A392:A394"/>
    <mergeCell ref="A471:A475"/>
    <mergeCell ref="A532:L532"/>
    <mergeCell ref="A528:A531"/>
    <mergeCell ref="A160:L160"/>
    <mergeCell ref="A145:A146"/>
    <mergeCell ref="A141:A144"/>
    <mergeCell ref="A168:A170"/>
    <mergeCell ref="A166:A167"/>
    <mergeCell ref="B152:B153"/>
    <mergeCell ref="A152:A156"/>
    <mergeCell ref="A157:A159"/>
    <mergeCell ref="A118:L118"/>
    <mergeCell ref="A116:L116"/>
    <mergeCell ref="A114:A115"/>
    <mergeCell ref="A137:A140"/>
    <mergeCell ref="A844:L844"/>
    <mergeCell ref="A119:A122"/>
    <mergeCell ref="A177:L177"/>
    <mergeCell ref="A134:L134"/>
    <mergeCell ref="A123:A126"/>
    <mergeCell ref="B127:B128"/>
    <mergeCell ref="A150:A151"/>
    <mergeCell ref="A171:A174"/>
    <mergeCell ref="A163:A165"/>
    <mergeCell ref="A175:A176"/>
    <mergeCell ref="A826:A828"/>
    <mergeCell ref="A759:A765"/>
    <mergeCell ref="A768:L768"/>
    <mergeCell ref="A804:A805"/>
    <mergeCell ref="A780:A781"/>
    <mergeCell ref="A795:L795"/>
    <mergeCell ref="A770:L770"/>
    <mergeCell ref="A798:A799"/>
    <mergeCell ref="A800:A801"/>
    <mergeCell ref="A817:L817"/>
    <mergeCell ref="B938:B939"/>
    <mergeCell ref="A934:A935"/>
    <mergeCell ref="A686:L686"/>
    <mergeCell ref="A694:A696"/>
    <mergeCell ref="B883:B909"/>
    <mergeCell ref="A915:A916"/>
    <mergeCell ref="A866:A872"/>
    <mergeCell ref="A837:A839"/>
    <mergeCell ref="A840:A843"/>
    <mergeCell ref="A689:A691"/>
    <mergeCell ref="A925:A926"/>
    <mergeCell ref="A927:A929"/>
    <mergeCell ref="A932:A933"/>
    <mergeCell ref="A938:A939"/>
    <mergeCell ref="A930:A931"/>
    <mergeCell ref="A991:A993"/>
    <mergeCell ref="B954:B955"/>
    <mergeCell ref="A919:A921"/>
    <mergeCell ref="A910:L910"/>
    <mergeCell ref="A954:A955"/>
    <mergeCell ref="A990:L990"/>
    <mergeCell ref="A988:L988"/>
    <mergeCell ref="A968:L968"/>
    <mergeCell ref="A972:A979"/>
    <mergeCell ref="B972:B979"/>
    <mergeCell ref="A1015:A1016"/>
    <mergeCell ref="A1013:A1014"/>
    <mergeCell ref="A997:A998"/>
    <mergeCell ref="A994:A996"/>
    <mergeCell ref="A1036:A1038"/>
    <mergeCell ref="A1011:A1012"/>
    <mergeCell ref="A1006:A1007"/>
    <mergeCell ref="A1008:A1010"/>
    <mergeCell ref="A1032:L1032"/>
    <mergeCell ref="A1021:A1022"/>
    <mergeCell ref="A1017:A1018"/>
    <mergeCell ref="A1019:A1020"/>
    <mergeCell ref="A1027:A1029"/>
    <mergeCell ref="A1025:A1026"/>
    <mergeCell ref="A951:A953"/>
    <mergeCell ref="A948:A950"/>
    <mergeCell ref="B948:B950"/>
    <mergeCell ref="B951:B953"/>
    <mergeCell ref="A940:A941"/>
    <mergeCell ref="B940:B941"/>
    <mergeCell ref="B942:B943"/>
    <mergeCell ref="A942:A943"/>
  </mergeCells>
  <printOptions gridLines="1" horizontalCentered="1"/>
  <pageMargins left="0.15748031496062992" right="0.15748031496062992" top="0.3937007874015748" bottom="0.2755905511811024" header="0.1968503937007874" footer="0.1968503937007874"/>
  <pageSetup fitToHeight="0" fitToWidth="1" horizontalDpi="600" verticalDpi="600" orientation="landscape" paperSize="8" r:id="rId1"/>
  <headerFooter alignWithMargins="0">
    <oddHeader>&amp;C&amp;"MS Sans Serif,Έντονη γραφή"&amp;12ΕΚΛΟΓΙΚΑ ΤΜΗΜΑΤΑ</oddHeader>
    <oddFooter>&amp;CPage &amp;P of &amp;N</oddFooter>
  </headerFooter>
  <rowBreaks count="57" manualBreakCount="57">
    <brk id="13" max="255" man="1"/>
    <brk id="30" max="255" man="1"/>
    <brk id="48" max="255" man="1"/>
    <brk id="60" max="255" man="1"/>
    <brk id="72" max="255" man="1"/>
    <brk id="87" max="255" man="1"/>
    <brk id="101" max="255" man="1"/>
    <brk id="117" max="255" man="1"/>
    <brk id="135" max="255" man="1"/>
    <brk id="161" max="255" man="1"/>
    <brk id="178" max="255" man="1"/>
    <brk id="205" max="255" man="1"/>
    <brk id="237" max="255" man="1"/>
    <brk id="244" max="255" man="1"/>
    <brk id="258" max="255" man="1"/>
    <brk id="277" max="255" man="1"/>
    <brk id="289" max="255" man="1"/>
    <brk id="311" max="255" man="1"/>
    <brk id="337" max="255" man="1"/>
    <brk id="359" max="255" man="1"/>
    <brk id="378" max="255" man="1"/>
    <brk id="396" max="255" man="1"/>
    <brk id="406" max="255" man="1"/>
    <brk id="432" max="255" man="1"/>
    <brk id="443" max="255" man="1"/>
    <brk id="452" max="255" man="1"/>
    <brk id="461" max="255" man="1"/>
    <brk id="469" max="255" man="1"/>
    <brk id="478" max="255" man="1"/>
    <brk id="508" max="255" man="1"/>
    <brk id="533" max="255" man="1"/>
    <brk id="555" max="255" man="1"/>
    <brk id="568" max="255" man="1"/>
    <brk id="594" max="255" man="1"/>
    <brk id="605" max="255" man="1"/>
    <brk id="632" max="255" man="1"/>
    <brk id="643" max="255" man="1"/>
    <brk id="657" max="255" man="1"/>
    <brk id="671" max="255" man="1"/>
    <brk id="687" max="255" man="1"/>
    <brk id="702" max="255" man="1"/>
    <brk id="730" max="255" man="1"/>
    <brk id="747" max="255" man="1"/>
    <brk id="757" max="255" man="1"/>
    <brk id="769" max="255" man="1"/>
    <brk id="796" max="255" man="1"/>
    <brk id="818" max="255" man="1"/>
    <brk id="845" max="255" man="1"/>
    <brk id="856" max="255" man="1"/>
    <brk id="864" max="255" man="1"/>
    <brk id="881" max="255" man="1"/>
    <brk id="911" max="255" man="1"/>
    <brk id="970" max="255" man="1"/>
    <brk id="989" max="255" man="1"/>
    <brk id="1004" max="255" man="1"/>
    <brk id="1033" max="255" man="1"/>
    <brk id="10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8190"/>
  <sheetViews>
    <sheetView zoomScalePageLayoutView="0" workbookViewId="0" topLeftCell="A8161">
      <selection activeCell="D8181" sqref="D8181"/>
    </sheetView>
  </sheetViews>
  <sheetFormatPr defaultColWidth="9.140625" defaultRowHeight="12.75"/>
  <cols>
    <col min="1" max="1" width="12.57421875" style="0" customWidth="1"/>
    <col min="2" max="2" width="57.00390625" style="0" customWidth="1"/>
    <col min="3" max="3" width="9.00390625" style="0" customWidth="1"/>
    <col min="4" max="4" width="11.28125" style="0" customWidth="1"/>
  </cols>
  <sheetData>
    <row r="1" spans="1:2" ht="12.75">
      <c r="A1">
        <v>0</v>
      </c>
      <c r="B1" t="s">
        <v>578</v>
      </c>
    </row>
    <row r="2" spans="1:2" ht="12.75">
      <c r="A2">
        <v>1</v>
      </c>
      <c r="B2" t="s">
        <v>6624</v>
      </c>
    </row>
    <row r="3" spans="1:3" ht="12.75">
      <c r="A3">
        <v>101</v>
      </c>
      <c r="C3" t="s">
        <v>6494</v>
      </c>
    </row>
    <row r="4" spans="1:2" ht="12.75">
      <c r="A4">
        <v>10101</v>
      </c>
      <c r="B4" t="s">
        <v>6496</v>
      </c>
    </row>
    <row r="5" spans="1:2" ht="12.75">
      <c r="A5">
        <v>1010101</v>
      </c>
      <c r="B5" t="s">
        <v>6496</v>
      </c>
    </row>
    <row r="6" spans="1:2" ht="12.75">
      <c r="A6">
        <v>101010101</v>
      </c>
      <c r="B6" t="s">
        <v>6625</v>
      </c>
    </row>
    <row r="7" spans="1:2" ht="12.75">
      <c r="A7">
        <v>101010102</v>
      </c>
      <c r="B7" t="s">
        <v>6626</v>
      </c>
    </row>
    <row r="8" spans="1:2" ht="12.75">
      <c r="A8">
        <v>101010103</v>
      </c>
      <c r="B8" t="s">
        <v>6627</v>
      </c>
    </row>
    <row r="9" spans="1:2" ht="12.75">
      <c r="A9">
        <v>101010104</v>
      </c>
      <c r="B9" t="s">
        <v>6628</v>
      </c>
    </row>
    <row r="10" spans="1:2" ht="12.75">
      <c r="A10">
        <v>101010105</v>
      </c>
      <c r="B10" t="s">
        <v>6629</v>
      </c>
    </row>
    <row r="11" spans="1:2" ht="12.75">
      <c r="A11">
        <v>101010106</v>
      </c>
      <c r="B11" t="s">
        <v>6630</v>
      </c>
    </row>
    <row r="12" spans="1:2" ht="12.75">
      <c r="A12">
        <v>101010151</v>
      </c>
      <c r="B12" t="s">
        <v>6631</v>
      </c>
    </row>
    <row r="13" spans="1:2" ht="12.75">
      <c r="A13">
        <v>101010152</v>
      </c>
      <c r="B13" t="s">
        <v>6632</v>
      </c>
    </row>
    <row r="14" spans="1:2" ht="12.75">
      <c r="A14">
        <v>1010102</v>
      </c>
      <c r="B14" t="s">
        <v>6495</v>
      </c>
    </row>
    <row r="15" spans="1:2" ht="12.75">
      <c r="A15">
        <v>101010201</v>
      </c>
      <c r="B15" t="s">
        <v>6633</v>
      </c>
    </row>
    <row r="16" spans="1:2" ht="12.75">
      <c r="A16">
        <v>101010202</v>
      </c>
      <c r="B16" t="s">
        <v>8140</v>
      </c>
    </row>
    <row r="17" spans="1:2" ht="12.75">
      <c r="A17">
        <v>101010203</v>
      </c>
      <c r="B17" t="s">
        <v>6634</v>
      </c>
    </row>
    <row r="18" spans="1:2" ht="12.75">
      <c r="A18">
        <v>101010204</v>
      </c>
      <c r="B18" t="s">
        <v>6635</v>
      </c>
    </row>
    <row r="19" spans="1:2" ht="12.75">
      <c r="A19">
        <v>101010205</v>
      </c>
      <c r="B19" t="s">
        <v>6636</v>
      </c>
    </row>
    <row r="20" spans="1:2" ht="12.75">
      <c r="A20">
        <v>10102</v>
      </c>
      <c r="B20" t="s">
        <v>6494</v>
      </c>
    </row>
    <row r="21" spans="1:2" ht="12.75">
      <c r="A21">
        <v>1010201</v>
      </c>
      <c r="B21" t="s">
        <v>6494</v>
      </c>
    </row>
    <row r="22" spans="1:2" ht="12.75">
      <c r="A22">
        <v>101020101</v>
      </c>
      <c r="B22" t="s">
        <v>6637</v>
      </c>
    </row>
    <row r="23" spans="1:2" ht="12.75">
      <c r="A23">
        <v>101020102</v>
      </c>
      <c r="B23" t="s">
        <v>5261</v>
      </c>
    </row>
    <row r="24" spans="1:2" ht="12.75">
      <c r="A24">
        <v>101020103</v>
      </c>
      <c r="B24" t="s">
        <v>5262</v>
      </c>
    </row>
    <row r="25" spans="1:2" ht="12.75">
      <c r="A25">
        <v>101020104</v>
      </c>
      <c r="B25" t="s">
        <v>5263</v>
      </c>
    </row>
    <row r="26" spans="1:2" ht="12.75">
      <c r="A26">
        <v>101020105</v>
      </c>
      <c r="B26" t="s">
        <v>5264</v>
      </c>
    </row>
    <row r="27" spans="1:2" ht="12.75">
      <c r="A27">
        <v>101020106</v>
      </c>
      <c r="B27" t="s">
        <v>5265</v>
      </c>
    </row>
    <row r="28" spans="1:2" ht="12.75">
      <c r="A28">
        <v>101020107</v>
      </c>
      <c r="B28" t="s">
        <v>5266</v>
      </c>
    </row>
    <row r="29" spans="1:2" ht="12.75">
      <c r="A29">
        <v>101020108</v>
      </c>
      <c r="B29" t="s">
        <v>5267</v>
      </c>
    </row>
    <row r="30" spans="1:2" ht="12.75">
      <c r="A30">
        <v>101020109</v>
      </c>
      <c r="B30" t="s">
        <v>5268</v>
      </c>
    </row>
    <row r="31" spans="1:2" ht="12.75">
      <c r="A31">
        <v>101020110</v>
      </c>
      <c r="B31" t="s">
        <v>5269</v>
      </c>
    </row>
    <row r="32" spans="1:2" ht="12.75">
      <c r="A32">
        <v>101020111</v>
      </c>
      <c r="B32" t="s">
        <v>5270</v>
      </c>
    </row>
    <row r="33" spans="1:2" ht="12.75">
      <c r="A33">
        <v>101020112</v>
      </c>
      <c r="B33" t="s">
        <v>1234</v>
      </c>
    </row>
    <row r="34" spans="1:2" ht="12.75">
      <c r="A34">
        <v>101020113</v>
      </c>
      <c r="B34" t="s">
        <v>1235</v>
      </c>
    </row>
    <row r="35" spans="1:2" ht="12.75">
      <c r="A35">
        <v>101020151</v>
      </c>
      <c r="B35" t="s">
        <v>1236</v>
      </c>
    </row>
    <row r="36" spans="1:2" ht="12.75">
      <c r="A36">
        <v>101020152</v>
      </c>
      <c r="B36" t="s">
        <v>1237</v>
      </c>
    </row>
    <row r="37" spans="1:2" ht="12.75">
      <c r="A37">
        <v>1010202</v>
      </c>
      <c r="B37" t="s">
        <v>1238</v>
      </c>
    </row>
    <row r="38" spans="1:2" ht="12.75">
      <c r="A38">
        <v>101020201</v>
      </c>
      <c r="B38" t="s">
        <v>577</v>
      </c>
    </row>
    <row r="39" spans="1:2" ht="12.75">
      <c r="A39">
        <v>101020202</v>
      </c>
      <c r="B39" t="s">
        <v>6773</v>
      </c>
    </row>
    <row r="40" spans="1:2" ht="12.75">
      <c r="A40">
        <v>10103</v>
      </c>
      <c r="B40" t="s">
        <v>6774</v>
      </c>
    </row>
    <row r="41" spans="1:2" ht="12.75">
      <c r="A41">
        <v>1010301</v>
      </c>
      <c r="B41" t="s">
        <v>6774</v>
      </c>
    </row>
    <row r="42" spans="1:2" ht="12.75">
      <c r="A42">
        <v>101030101</v>
      </c>
      <c r="B42" t="s">
        <v>5532</v>
      </c>
    </row>
    <row r="43" spans="1:2" ht="12.75">
      <c r="A43">
        <v>101030102</v>
      </c>
      <c r="B43" t="s">
        <v>6775</v>
      </c>
    </row>
    <row r="44" spans="1:2" ht="12.75">
      <c r="A44">
        <v>101030103</v>
      </c>
      <c r="B44" t="s">
        <v>6776</v>
      </c>
    </row>
    <row r="45" spans="1:2" ht="12.75">
      <c r="A45">
        <v>101030104</v>
      </c>
      <c r="B45" t="s">
        <v>6777</v>
      </c>
    </row>
    <row r="46" spans="1:2" ht="12.75">
      <c r="A46">
        <v>101030105</v>
      </c>
      <c r="B46" t="s">
        <v>6778</v>
      </c>
    </row>
    <row r="47" spans="1:2" ht="12.75">
      <c r="A47">
        <v>101030106</v>
      </c>
      <c r="B47" t="s">
        <v>6779</v>
      </c>
    </row>
    <row r="48" spans="1:2" ht="12.75">
      <c r="A48">
        <v>101030107</v>
      </c>
      <c r="B48" t="s">
        <v>6780</v>
      </c>
    </row>
    <row r="49" spans="1:2" ht="12.75">
      <c r="A49">
        <v>101030108</v>
      </c>
      <c r="B49" t="s">
        <v>5884</v>
      </c>
    </row>
    <row r="50" spans="1:2" ht="12.75">
      <c r="A50">
        <v>101030109</v>
      </c>
      <c r="B50" t="s">
        <v>5885</v>
      </c>
    </row>
    <row r="51" spans="1:2" ht="12.75">
      <c r="A51">
        <v>101030110</v>
      </c>
      <c r="B51" t="s">
        <v>5886</v>
      </c>
    </row>
    <row r="52" spans="1:2" ht="12.75">
      <c r="A52">
        <v>101030111</v>
      </c>
      <c r="B52" t="s">
        <v>5887</v>
      </c>
    </row>
    <row r="53" spans="1:2" ht="12.75">
      <c r="A53">
        <v>101030112</v>
      </c>
      <c r="B53" t="s">
        <v>5888</v>
      </c>
    </row>
    <row r="54" spans="1:2" ht="12.75">
      <c r="A54">
        <v>101030113</v>
      </c>
      <c r="B54" t="s">
        <v>5889</v>
      </c>
    </row>
    <row r="55" spans="1:2" ht="12.75">
      <c r="A55">
        <v>101030114</v>
      </c>
      <c r="B55" t="s">
        <v>5890</v>
      </c>
    </row>
    <row r="56" spans="1:2" ht="12.75">
      <c r="A56">
        <v>101030115</v>
      </c>
      <c r="B56" t="s">
        <v>5891</v>
      </c>
    </row>
    <row r="57" spans="1:2" ht="12.75">
      <c r="A57">
        <v>101030116</v>
      </c>
      <c r="B57" t="s">
        <v>5892</v>
      </c>
    </row>
    <row r="58" spans="1:2" ht="12.75">
      <c r="A58">
        <v>101030117</v>
      </c>
      <c r="B58" t="s">
        <v>5893</v>
      </c>
    </row>
    <row r="59" spans="1:2" ht="12.75">
      <c r="A59">
        <v>10104</v>
      </c>
      <c r="B59" t="s">
        <v>5533</v>
      </c>
    </row>
    <row r="60" spans="1:2" ht="12.75">
      <c r="A60">
        <v>1010401</v>
      </c>
      <c r="B60" t="s">
        <v>5530</v>
      </c>
    </row>
    <row r="61" spans="1:2" ht="12.75">
      <c r="A61">
        <v>101040101</v>
      </c>
      <c r="B61" t="s">
        <v>5894</v>
      </c>
    </row>
    <row r="62" spans="1:2" ht="12.75">
      <c r="A62">
        <v>101040102</v>
      </c>
      <c r="B62" t="s">
        <v>5895</v>
      </c>
    </row>
    <row r="63" spans="1:2" ht="12.75">
      <c r="A63">
        <v>101040103</v>
      </c>
      <c r="B63" t="s">
        <v>8305</v>
      </c>
    </row>
    <row r="64" spans="1:2" ht="12.75">
      <c r="A64">
        <v>101040104</v>
      </c>
      <c r="B64" t="s">
        <v>4999</v>
      </c>
    </row>
    <row r="65" spans="1:2" ht="12.75">
      <c r="A65">
        <v>101040105</v>
      </c>
      <c r="B65" t="s">
        <v>8306</v>
      </c>
    </row>
    <row r="66" spans="1:2" ht="12.75">
      <c r="A66">
        <v>101040106</v>
      </c>
      <c r="B66" t="s">
        <v>2694</v>
      </c>
    </row>
    <row r="67" spans="1:2" ht="12.75">
      <c r="A67">
        <v>101040107</v>
      </c>
      <c r="B67" t="s">
        <v>2695</v>
      </c>
    </row>
    <row r="68" spans="1:2" ht="12.75">
      <c r="A68">
        <v>1010402</v>
      </c>
      <c r="B68" t="s">
        <v>5533</v>
      </c>
    </row>
    <row r="69" spans="1:2" ht="12.75">
      <c r="A69">
        <v>101040201</v>
      </c>
      <c r="B69" t="s">
        <v>2696</v>
      </c>
    </row>
    <row r="70" spans="1:2" ht="12.75">
      <c r="A70">
        <v>101040202</v>
      </c>
      <c r="B70" t="s">
        <v>2697</v>
      </c>
    </row>
    <row r="71" spans="1:2" ht="12.75">
      <c r="A71">
        <v>101040203</v>
      </c>
      <c r="B71" t="s">
        <v>2698</v>
      </c>
    </row>
    <row r="72" spans="1:2" ht="12.75">
      <c r="A72">
        <v>101040251</v>
      </c>
      <c r="B72" t="s">
        <v>2699</v>
      </c>
    </row>
    <row r="73" spans="1:2" ht="12.75">
      <c r="A73">
        <v>10105</v>
      </c>
      <c r="B73" t="s">
        <v>5529</v>
      </c>
    </row>
    <row r="74" spans="1:2" ht="12.75">
      <c r="A74">
        <v>1010501</v>
      </c>
      <c r="B74" t="s">
        <v>5529</v>
      </c>
    </row>
    <row r="75" spans="1:2" ht="12.75">
      <c r="A75">
        <v>101050101</v>
      </c>
      <c r="B75" t="s">
        <v>2700</v>
      </c>
    </row>
    <row r="76" spans="1:2" ht="12.75">
      <c r="A76">
        <v>101050102</v>
      </c>
      <c r="B76" t="s">
        <v>2701</v>
      </c>
    </row>
    <row r="77" spans="1:2" ht="12.75">
      <c r="A77">
        <v>101050103</v>
      </c>
      <c r="B77" t="s">
        <v>2702</v>
      </c>
    </row>
    <row r="78" spans="1:2" ht="12.75">
      <c r="A78">
        <v>101050104</v>
      </c>
      <c r="B78" t="s">
        <v>2703</v>
      </c>
    </row>
    <row r="79" spans="1:2" ht="12.75">
      <c r="A79">
        <v>101050105</v>
      </c>
      <c r="B79" t="s">
        <v>2704</v>
      </c>
    </row>
    <row r="80" spans="1:2" ht="12.75">
      <c r="A80">
        <v>101050106</v>
      </c>
      <c r="B80" t="s">
        <v>1278</v>
      </c>
    </row>
    <row r="81" spans="1:2" ht="12.75">
      <c r="A81">
        <v>101050107</v>
      </c>
      <c r="B81" t="s">
        <v>2705</v>
      </c>
    </row>
    <row r="82" spans="1:2" ht="12.75">
      <c r="A82">
        <v>101050108</v>
      </c>
      <c r="B82" t="s">
        <v>2706</v>
      </c>
    </row>
    <row r="83" spans="1:2" ht="12.75">
      <c r="A83">
        <v>101050109</v>
      </c>
      <c r="B83" t="s">
        <v>2707</v>
      </c>
    </row>
    <row r="84" spans="1:2" ht="12.75">
      <c r="A84">
        <v>101050110</v>
      </c>
      <c r="B84" t="s">
        <v>2708</v>
      </c>
    </row>
    <row r="85" spans="1:2" ht="12.75">
      <c r="A85">
        <v>101050111</v>
      </c>
      <c r="B85" t="s">
        <v>2709</v>
      </c>
    </row>
    <row r="86" spans="1:2" ht="12.75">
      <c r="A86">
        <v>1010502</v>
      </c>
      <c r="B86" t="s">
        <v>5528</v>
      </c>
    </row>
    <row r="87" spans="1:2" ht="12.75">
      <c r="A87">
        <v>101050201</v>
      </c>
      <c r="B87" t="s">
        <v>2710</v>
      </c>
    </row>
    <row r="88" spans="1:2" ht="12.75">
      <c r="A88">
        <v>101050202</v>
      </c>
      <c r="B88" t="s">
        <v>2711</v>
      </c>
    </row>
    <row r="89" spans="1:2" ht="12.75">
      <c r="A89">
        <v>101050203</v>
      </c>
      <c r="B89" t="s">
        <v>2712</v>
      </c>
    </row>
    <row r="90" spans="1:2" ht="12.75">
      <c r="A90">
        <v>101050204</v>
      </c>
      <c r="B90" t="s">
        <v>2713</v>
      </c>
    </row>
    <row r="91" spans="1:2" ht="12.75">
      <c r="A91">
        <v>101050205</v>
      </c>
      <c r="B91" t="s">
        <v>2714</v>
      </c>
    </row>
    <row r="92" spans="1:2" ht="12.75">
      <c r="A92">
        <v>101050206</v>
      </c>
      <c r="B92" t="s">
        <v>2715</v>
      </c>
    </row>
    <row r="93" spans="1:2" ht="12.75">
      <c r="A93">
        <v>101050207</v>
      </c>
      <c r="B93" t="s">
        <v>2716</v>
      </c>
    </row>
    <row r="94" spans="1:2" ht="12.75">
      <c r="A94">
        <v>102</v>
      </c>
      <c r="B94" t="s">
        <v>2717</v>
      </c>
    </row>
    <row r="95" spans="1:2" ht="12.75">
      <c r="A95">
        <v>10201</v>
      </c>
      <c r="B95" t="s">
        <v>5538</v>
      </c>
    </row>
    <row r="96" spans="1:2" ht="12.75">
      <c r="A96">
        <v>1020101</v>
      </c>
      <c r="B96" t="s">
        <v>5538</v>
      </c>
    </row>
    <row r="97" spans="1:2" ht="12.75">
      <c r="A97">
        <v>102010100</v>
      </c>
      <c r="B97" t="s">
        <v>2718</v>
      </c>
    </row>
    <row r="98" spans="1:2" ht="12.75">
      <c r="A98">
        <v>102010101</v>
      </c>
      <c r="B98" t="s">
        <v>2719</v>
      </c>
    </row>
    <row r="99" spans="1:2" ht="12.75">
      <c r="A99">
        <v>102010102</v>
      </c>
      <c r="B99" t="s">
        <v>2720</v>
      </c>
    </row>
    <row r="100" spans="1:2" ht="12.75">
      <c r="A100">
        <v>102010103</v>
      </c>
      <c r="B100" t="s">
        <v>2721</v>
      </c>
    </row>
    <row r="101" spans="1:2" ht="12.75">
      <c r="A101">
        <v>102010104</v>
      </c>
      <c r="B101" t="s">
        <v>2722</v>
      </c>
    </row>
    <row r="102" spans="1:2" ht="12.75">
      <c r="A102">
        <v>102010105</v>
      </c>
      <c r="B102" t="s">
        <v>2723</v>
      </c>
    </row>
    <row r="103" spans="1:2" ht="12.75">
      <c r="A103">
        <v>102010106</v>
      </c>
      <c r="B103" t="s">
        <v>2724</v>
      </c>
    </row>
    <row r="104" spans="1:2" ht="12.75">
      <c r="A104">
        <v>1020102</v>
      </c>
      <c r="B104" t="s">
        <v>5534</v>
      </c>
    </row>
    <row r="105" spans="1:2" ht="12.75">
      <c r="A105">
        <v>102010201</v>
      </c>
      <c r="B105" t="s">
        <v>5535</v>
      </c>
    </row>
    <row r="106" spans="1:2" ht="12.75">
      <c r="A106">
        <v>102010202</v>
      </c>
      <c r="B106" t="s">
        <v>2725</v>
      </c>
    </row>
    <row r="107" spans="1:2" ht="12.75">
      <c r="A107">
        <v>102010203</v>
      </c>
      <c r="B107" t="s">
        <v>2726</v>
      </c>
    </row>
    <row r="108" spans="1:2" ht="12.75">
      <c r="A108">
        <v>102010204</v>
      </c>
      <c r="B108" t="s">
        <v>2727</v>
      </c>
    </row>
    <row r="109" spans="1:2" ht="12.75">
      <c r="A109">
        <v>102010251</v>
      </c>
      <c r="B109" t="s">
        <v>8569</v>
      </c>
    </row>
    <row r="110" spans="1:2" ht="12.75">
      <c r="A110">
        <v>1020103</v>
      </c>
      <c r="B110" t="s">
        <v>5542</v>
      </c>
    </row>
    <row r="111" spans="1:2" ht="12.75">
      <c r="A111">
        <v>102010301</v>
      </c>
      <c r="B111" t="s">
        <v>8570</v>
      </c>
    </row>
    <row r="112" spans="1:2" ht="12.75">
      <c r="A112">
        <v>102010302</v>
      </c>
      <c r="B112" t="s">
        <v>5543</v>
      </c>
    </row>
    <row r="113" spans="1:2" ht="12.75">
      <c r="A113">
        <v>102010303</v>
      </c>
      <c r="B113" t="s">
        <v>8571</v>
      </c>
    </row>
    <row r="114" spans="1:2" ht="12.75">
      <c r="A114">
        <v>102010304</v>
      </c>
      <c r="B114" t="s">
        <v>8572</v>
      </c>
    </row>
    <row r="115" spans="1:2" ht="12.75">
      <c r="A115">
        <v>102010305</v>
      </c>
      <c r="B115" t="s">
        <v>8573</v>
      </c>
    </row>
    <row r="116" spans="1:2" ht="12.75">
      <c r="A116">
        <v>102010306</v>
      </c>
      <c r="B116" t="s">
        <v>8574</v>
      </c>
    </row>
    <row r="117" spans="1:2" ht="12.75">
      <c r="A117">
        <v>102010307</v>
      </c>
      <c r="B117" t="s">
        <v>8575</v>
      </c>
    </row>
    <row r="118" spans="1:2" ht="12.75">
      <c r="A118">
        <v>10202</v>
      </c>
      <c r="B118" t="s">
        <v>5551</v>
      </c>
    </row>
    <row r="119" spans="1:2" ht="12.75">
      <c r="A119">
        <v>1020201</v>
      </c>
      <c r="B119" t="s">
        <v>5551</v>
      </c>
    </row>
    <row r="120" spans="1:2" ht="12.75">
      <c r="A120">
        <v>102020101</v>
      </c>
      <c r="B120" t="s">
        <v>8576</v>
      </c>
    </row>
    <row r="121" spans="1:2" ht="12.75">
      <c r="A121">
        <v>102020102</v>
      </c>
      <c r="B121" t="s">
        <v>8577</v>
      </c>
    </row>
    <row r="122" spans="1:2" ht="12.75">
      <c r="A122">
        <v>102020103</v>
      </c>
      <c r="B122" t="s">
        <v>8578</v>
      </c>
    </row>
    <row r="123" spans="1:2" ht="12.75">
      <c r="A123">
        <v>102020104</v>
      </c>
      <c r="B123" t="s">
        <v>8579</v>
      </c>
    </row>
    <row r="124" spans="1:2" ht="12.75">
      <c r="A124">
        <v>102020105</v>
      </c>
      <c r="B124" t="s">
        <v>8580</v>
      </c>
    </row>
    <row r="125" spans="1:2" ht="12.75">
      <c r="A125">
        <v>102020106</v>
      </c>
      <c r="B125" t="s">
        <v>8581</v>
      </c>
    </row>
    <row r="126" spans="1:2" ht="12.75">
      <c r="A126">
        <v>102020107</v>
      </c>
      <c r="B126" t="s">
        <v>8582</v>
      </c>
    </row>
    <row r="127" spans="1:2" ht="12.75">
      <c r="A127">
        <v>102020108</v>
      </c>
      <c r="B127" t="s">
        <v>8583</v>
      </c>
    </row>
    <row r="128" spans="1:2" ht="12.75">
      <c r="A128">
        <v>102020109</v>
      </c>
      <c r="B128" t="s">
        <v>8584</v>
      </c>
    </row>
    <row r="129" spans="1:2" ht="12.75">
      <c r="A129">
        <v>102020110</v>
      </c>
      <c r="B129" t="s">
        <v>8585</v>
      </c>
    </row>
    <row r="130" spans="1:2" ht="12.75">
      <c r="A130">
        <v>102020111</v>
      </c>
      <c r="B130" t="s">
        <v>8586</v>
      </c>
    </row>
    <row r="131" spans="1:2" ht="12.75">
      <c r="A131">
        <v>102020112</v>
      </c>
      <c r="B131" t="s">
        <v>8587</v>
      </c>
    </row>
    <row r="132" spans="1:2" ht="12.75">
      <c r="A132">
        <v>102020113</v>
      </c>
      <c r="B132" t="s">
        <v>8588</v>
      </c>
    </row>
    <row r="133" spans="1:2" ht="12.75">
      <c r="A133">
        <v>102020114</v>
      </c>
      <c r="B133" t="s">
        <v>8589</v>
      </c>
    </row>
    <row r="134" spans="1:2" ht="12.75">
      <c r="A134">
        <v>102020115</v>
      </c>
      <c r="B134" t="s">
        <v>392</v>
      </c>
    </row>
    <row r="135" spans="1:2" ht="12.75">
      <c r="A135">
        <v>1020202</v>
      </c>
      <c r="B135" t="s">
        <v>5547</v>
      </c>
    </row>
    <row r="136" spans="1:2" ht="12.75">
      <c r="A136">
        <v>102020201</v>
      </c>
      <c r="B136" t="s">
        <v>8590</v>
      </c>
    </row>
    <row r="137" spans="1:2" ht="12.75">
      <c r="A137">
        <v>102020202</v>
      </c>
      <c r="B137" t="s">
        <v>8591</v>
      </c>
    </row>
    <row r="138" spans="1:2" ht="12.75">
      <c r="A138">
        <v>102020203</v>
      </c>
      <c r="B138" t="s">
        <v>8592</v>
      </c>
    </row>
    <row r="139" spans="1:2" ht="12.75">
      <c r="A139">
        <v>102020204</v>
      </c>
      <c r="B139" t="s">
        <v>8593</v>
      </c>
    </row>
    <row r="140" spans="1:2" ht="12.75">
      <c r="A140">
        <v>102020205</v>
      </c>
      <c r="B140" t="s">
        <v>8594</v>
      </c>
    </row>
    <row r="141" spans="1:2" ht="12.75">
      <c r="A141">
        <v>102020206</v>
      </c>
      <c r="B141" t="s">
        <v>8595</v>
      </c>
    </row>
    <row r="142" spans="1:2" ht="12.75">
      <c r="A142">
        <v>102020207</v>
      </c>
      <c r="B142" t="s">
        <v>5548</v>
      </c>
    </row>
    <row r="143" spans="1:2" ht="12.75">
      <c r="A143">
        <v>102020208</v>
      </c>
      <c r="B143" t="s">
        <v>8596</v>
      </c>
    </row>
    <row r="144" spans="1:2" ht="12.75">
      <c r="A144">
        <v>10203</v>
      </c>
      <c r="B144" t="s">
        <v>5541</v>
      </c>
    </row>
    <row r="145" spans="1:2" ht="12.75">
      <c r="A145">
        <v>1020301</v>
      </c>
      <c r="B145" t="s">
        <v>5550</v>
      </c>
    </row>
    <row r="146" spans="1:2" ht="12.75">
      <c r="A146">
        <v>102030101</v>
      </c>
      <c r="B146" t="s">
        <v>8597</v>
      </c>
    </row>
    <row r="147" spans="1:2" ht="12.75">
      <c r="A147">
        <v>102030102</v>
      </c>
      <c r="B147" t="s">
        <v>7882</v>
      </c>
    </row>
    <row r="148" spans="1:2" ht="12.75">
      <c r="A148">
        <v>102030103</v>
      </c>
      <c r="B148" t="s">
        <v>2926</v>
      </c>
    </row>
    <row r="149" spans="1:2" ht="12.75">
      <c r="A149">
        <v>102030104</v>
      </c>
      <c r="B149" t="s">
        <v>2927</v>
      </c>
    </row>
    <row r="150" spans="1:2" ht="12.75">
      <c r="A150">
        <v>102030105</v>
      </c>
      <c r="B150" t="s">
        <v>2928</v>
      </c>
    </row>
    <row r="151" spans="1:2" ht="12.75">
      <c r="A151">
        <v>1020302</v>
      </c>
      <c r="B151" t="s">
        <v>5549</v>
      </c>
    </row>
    <row r="152" spans="1:2" ht="12.75">
      <c r="A152">
        <v>102030201</v>
      </c>
      <c r="B152" t="s">
        <v>2929</v>
      </c>
    </row>
    <row r="153" spans="1:2" ht="12.75">
      <c r="A153">
        <v>102030202</v>
      </c>
      <c r="B153" t="s">
        <v>2930</v>
      </c>
    </row>
    <row r="154" spans="1:2" ht="12.75">
      <c r="A154">
        <v>102030203</v>
      </c>
      <c r="B154" t="s">
        <v>2931</v>
      </c>
    </row>
    <row r="155" spans="1:2" ht="12.75">
      <c r="A155">
        <v>102030204</v>
      </c>
      <c r="B155" t="s">
        <v>2932</v>
      </c>
    </row>
    <row r="156" spans="1:2" ht="12.75">
      <c r="A156">
        <v>1020303</v>
      </c>
      <c r="B156" t="s">
        <v>5541</v>
      </c>
    </row>
    <row r="157" spans="1:2" ht="12.75">
      <c r="A157">
        <v>102030301</v>
      </c>
      <c r="B157" t="s">
        <v>2933</v>
      </c>
    </row>
    <row r="158" spans="1:2" ht="12.75">
      <c r="A158">
        <v>102030302</v>
      </c>
      <c r="B158" t="s">
        <v>8400</v>
      </c>
    </row>
    <row r="159" spans="1:2" ht="12.75">
      <c r="A159">
        <v>102030303</v>
      </c>
      <c r="B159" t="s">
        <v>2934</v>
      </c>
    </row>
    <row r="160" spans="1:2" ht="12.75">
      <c r="A160">
        <v>102030304</v>
      </c>
      <c r="B160" t="s">
        <v>2935</v>
      </c>
    </row>
    <row r="161" spans="1:2" ht="12.75">
      <c r="A161">
        <v>102030305</v>
      </c>
      <c r="B161" t="s">
        <v>2936</v>
      </c>
    </row>
    <row r="162" spans="1:2" ht="12.75">
      <c r="A162">
        <v>102030306</v>
      </c>
      <c r="B162" t="s">
        <v>2937</v>
      </c>
    </row>
    <row r="163" spans="1:2" ht="12.75">
      <c r="A163">
        <v>102030307</v>
      </c>
      <c r="B163" t="s">
        <v>8099</v>
      </c>
    </row>
    <row r="164" spans="1:2" ht="12.75">
      <c r="A164">
        <v>102030308</v>
      </c>
      <c r="B164" t="s">
        <v>2938</v>
      </c>
    </row>
    <row r="165" spans="1:2" ht="12.75">
      <c r="A165">
        <v>1020304</v>
      </c>
      <c r="B165" t="s">
        <v>5536</v>
      </c>
    </row>
    <row r="166" spans="1:2" ht="12.75">
      <c r="A166">
        <v>102030401</v>
      </c>
      <c r="B166" t="s">
        <v>2939</v>
      </c>
    </row>
    <row r="167" spans="1:2" ht="12.75">
      <c r="A167">
        <v>102030402</v>
      </c>
      <c r="B167" t="s">
        <v>5537</v>
      </c>
    </row>
    <row r="168" spans="1:2" ht="12.75">
      <c r="A168">
        <v>102030403</v>
      </c>
      <c r="B168" t="s">
        <v>2940</v>
      </c>
    </row>
    <row r="169" spans="1:2" ht="12.75">
      <c r="A169">
        <v>102030404</v>
      </c>
      <c r="B169" t="s">
        <v>2941</v>
      </c>
    </row>
    <row r="170" spans="1:2" ht="12.75">
      <c r="A170">
        <v>102030405</v>
      </c>
      <c r="B170" t="s">
        <v>3839</v>
      </c>
    </row>
    <row r="171" spans="1:2" ht="12.75">
      <c r="A171">
        <v>102030406</v>
      </c>
      <c r="B171" t="s">
        <v>3840</v>
      </c>
    </row>
    <row r="172" spans="1:2" ht="12.75">
      <c r="A172">
        <v>102030407</v>
      </c>
      <c r="B172" t="s">
        <v>3841</v>
      </c>
    </row>
    <row r="173" spans="1:2" ht="12.75">
      <c r="A173">
        <v>102030408</v>
      </c>
      <c r="B173" t="s">
        <v>3842</v>
      </c>
    </row>
    <row r="174" spans="1:2" ht="12.75">
      <c r="A174">
        <v>102030409</v>
      </c>
      <c r="B174" t="s">
        <v>2851</v>
      </c>
    </row>
    <row r="175" spans="1:2" ht="12.75">
      <c r="A175">
        <v>102030410</v>
      </c>
      <c r="B175" t="s">
        <v>3843</v>
      </c>
    </row>
    <row r="176" spans="1:2" ht="12.75">
      <c r="A176">
        <v>102030411</v>
      </c>
      <c r="B176" t="s">
        <v>3844</v>
      </c>
    </row>
    <row r="177" spans="1:2" ht="12.75">
      <c r="A177">
        <v>102030412</v>
      </c>
      <c r="B177" t="s">
        <v>3845</v>
      </c>
    </row>
    <row r="178" spans="1:2" ht="12.75">
      <c r="A178">
        <v>102030413</v>
      </c>
      <c r="B178" t="s">
        <v>3846</v>
      </c>
    </row>
    <row r="179" spans="1:2" ht="12.75">
      <c r="A179">
        <v>10204</v>
      </c>
      <c r="B179" t="s">
        <v>5545</v>
      </c>
    </row>
    <row r="180" spans="1:2" ht="12.75">
      <c r="A180">
        <v>1020401</v>
      </c>
      <c r="B180" t="s">
        <v>5545</v>
      </c>
    </row>
    <row r="181" spans="1:2" ht="12.75">
      <c r="A181">
        <v>102040101</v>
      </c>
      <c r="B181" t="s">
        <v>3847</v>
      </c>
    </row>
    <row r="182" spans="1:2" ht="12.75">
      <c r="A182">
        <v>10205</v>
      </c>
      <c r="B182" t="s">
        <v>5544</v>
      </c>
    </row>
    <row r="183" spans="1:2" ht="12.75">
      <c r="A183">
        <v>1020501</v>
      </c>
      <c r="B183" t="s">
        <v>5546</v>
      </c>
    </row>
    <row r="184" spans="1:2" ht="12.75">
      <c r="A184">
        <v>102050101</v>
      </c>
      <c r="B184" t="s">
        <v>3848</v>
      </c>
    </row>
    <row r="185" spans="1:2" ht="12.75">
      <c r="A185">
        <v>102050102</v>
      </c>
      <c r="B185" t="s">
        <v>3849</v>
      </c>
    </row>
    <row r="186" spans="1:2" ht="12.75">
      <c r="A186">
        <v>102050103</v>
      </c>
      <c r="B186" t="s">
        <v>3850</v>
      </c>
    </row>
    <row r="187" spans="1:2" ht="12.75">
      <c r="A187">
        <v>102050104</v>
      </c>
      <c r="B187" t="s">
        <v>3851</v>
      </c>
    </row>
    <row r="188" spans="1:2" ht="12.75">
      <c r="A188">
        <v>102050105</v>
      </c>
      <c r="B188" t="s">
        <v>3852</v>
      </c>
    </row>
    <row r="189" spans="1:2" ht="12.75">
      <c r="A189">
        <v>102050106</v>
      </c>
      <c r="B189" t="s">
        <v>3853</v>
      </c>
    </row>
    <row r="190" spans="1:2" ht="12.75">
      <c r="A190">
        <v>102050107</v>
      </c>
      <c r="B190" t="s">
        <v>3854</v>
      </c>
    </row>
    <row r="191" spans="1:2" ht="12.75">
      <c r="A191">
        <v>1020502</v>
      </c>
      <c r="B191" t="s">
        <v>5544</v>
      </c>
    </row>
    <row r="192" spans="1:2" ht="12.75">
      <c r="A192">
        <v>102050201</v>
      </c>
      <c r="B192" t="s">
        <v>3855</v>
      </c>
    </row>
    <row r="193" spans="1:2" ht="12.75">
      <c r="A193">
        <v>102050202</v>
      </c>
      <c r="B193" t="s">
        <v>3856</v>
      </c>
    </row>
    <row r="194" spans="1:2" ht="12.75">
      <c r="A194">
        <v>102050203</v>
      </c>
      <c r="B194" t="s">
        <v>3857</v>
      </c>
    </row>
    <row r="195" spans="1:2" ht="12.75">
      <c r="A195">
        <v>102050204</v>
      </c>
      <c r="B195" t="s">
        <v>3858</v>
      </c>
    </row>
    <row r="196" spans="1:2" ht="12.75">
      <c r="A196">
        <v>102050205</v>
      </c>
      <c r="B196" t="s">
        <v>3859</v>
      </c>
    </row>
    <row r="197" spans="1:2" ht="12.75">
      <c r="A197">
        <v>1020503</v>
      </c>
      <c r="B197" t="s">
        <v>5539</v>
      </c>
    </row>
    <row r="198" spans="1:2" ht="12.75">
      <c r="A198">
        <v>102050301</v>
      </c>
      <c r="B198" t="s">
        <v>5540</v>
      </c>
    </row>
    <row r="199" spans="1:2" ht="12.75">
      <c r="A199">
        <v>102050302</v>
      </c>
      <c r="B199" t="s">
        <v>3860</v>
      </c>
    </row>
    <row r="200" spans="1:2" ht="12.75">
      <c r="A200">
        <v>102050303</v>
      </c>
      <c r="B200" t="s">
        <v>3861</v>
      </c>
    </row>
    <row r="201" spans="1:2" ht="12.75">
      <c r="A201">
        <v>102050304</v>
      </c>
      <c r="B201" t="s">
        <v>3862</v>
      </c>
    </row>
    <row r="202" spans="1:2" ht="12.75">
      <c r="A202">
        <v>102050305</v>
      </c>
      <c r="B202" t="s">
        <v>2346</v>
      </c>
    </row>
    <row r="203" spans="1:2" ht="12.75">
      <c r="A203">
        <v>103</v>
      </c>
      <c r="B203" t="s">
        <v>5382</v>
      </c>
    </row>
    <row r="204" spans="1:2" ht="12.75">
      <c r="A204">
        <v>10301</v>
      </c>
      <c r="B204" t="s">
        <v>5382</v>
      </c>
    </row>
    <row r="205" spans="1:2" ht="12.75">
      <c r="A205">
        <v>1030101</v>
      </c>
      <c r="B205" t="s">
        <v>5382</v>
      </c>
    </row>
    <row r="206" spans="1:2" ht="12.75">
      <c r="A206">
        <v>103010101</v>
      </c>
      <c r="B206" t="s">
        <v>2347</v>
      </c>
    </row>
    <row r="207" spans="1:2" ht="12.75">
      <c r="A207">
        <v>103010102</v>
      </c>
      <c r="B207" t="s">
        <v>2348</v>
      </c>
    </row>
    <row r="208" spans="1:2" ht="12.75">
      <c r="A208">
        <v>103010103</v>
      </c>
      <c r="B208" t="s">
        <v>2349</v>
      </c>
    </row>
    <row r="209" spans="1:2" ht="12.75">
      <c r="A209">
        <v>103010104</v>
      </c>
      <c r="B209" t="s">
        <v>2577</v>
      </c>
    </row>
    <row r="210" spans="1:2" ht="12.75">
      <c r="A210">
        <v>103010105</v>
      </c>
      <c r="B210" t="s">
        <v>6124</v>
      </c>
    </row>
    <row r="211" spans="1:2" ht="12.75">
      <c r="A211">
        <v>103010106</v>
      </c>
      <c r="B211" t="s">
        <v>8179</v>
      </c>
    </row>
    <row r="212" spans="1:2" ht="12.75">
      <c r="A212">
        <v>103010107</v>
      </c>
      <c r="B212" t="s">
        <v>6125</v>
      </c>
    </row>
    <row r="213" spans="1:2" ht="12.75">
      <c r="A213">
        <v>103010108</v>
      </c>
      <c r="B213" t="s">
        <v>8183</v>
      </c>
    </row>
    <row r="214" spans="1:2" ht="12.75">
      <c r="A214">
        <v>103010109</v>
      </c>
      <c r="B214" t="s">
        <v>6126</v>
      </c>
    </row>
    <row r="215" spans="1:2" ht="12.75">
      <c r="A215">
        <v>103010110</v>
      </c>
      <c r="B215" t="s">
        <v>6127</v>
      </c>
    </row>
    <row r="216" spans="1:2" ht="12.75">
      <c r="A216">
        <v>104</v>
      </c>
      <c r="B216" t="s">
        <v>2599</v>
      </c>
    </row>
    <row r="217" spans="1:2" ht="12.75">
      <c r="A217">
        <v>10401</v>
      </c>
      <c r="B217" t="s">
        <v>2599</v>
      </c>
    </row>
    <row r="218" spans="1:2" ht="12.75">
      <c r="A218">
        <v>1040101</v>
      </c>
      <c r="B218" t="s">
        <v>2599</v>
      </c>
    </row>
    <row r="219" spans="1:2" ht="12.75">
      <c r="A219">
        <v>104010101</v>
      </c>
      <c r="B219" t="s">
        <v>6128</v>
      </c>
    </row>
    <row r="220" spans="1:2" ht="12.75">
      <c r="A220">
        <v>104010102</v>
      </c>
      <c r="B220" t="s">
        <v>6129</v>
      </c>
    </row>
    <row r="221" spans="1:2" ht="12.75">
      <c r="A221">
        <v>104010103</v>
      </c>
      <c r="B221" t="s">
        <v>6130</v>
      </c>
    </row>
    <row r="222" spans="1:2" ht="12.75">
      <c r="A222">
        <v>1040102</v>
      </c>
      <c r="B222" t="s">
        <v>5381</v>
      </c>
    </row>
    <row r="223" spans="1:2" ht="12.75">
      <c r="A223">
        <v>104010201</v>
      </c>
      <c r="B223" t="s">
        <v>6131</v>
      </c>
    </row>
    <row r="224" spans="1:2" ht="12.75">
      <c r="A224">
        <v>104010202</v>
      </c>
      <c r="B224" t="s">
        <v>6132</v>
      </c>
    </row>
    <row r="225" spans="1:2" ht="12.75">
      <c r="A225">
        <v>104010203</v>
      </c>
      <c r="B225" t="s">
        <v>6133</v>
      </c>
    </row>
    <row r="226" spans="1:2" ht="12.75">
      <c r="A226">
        <v>104010204</v>
      </c>
      <c r="B226" t="s">
        <v>6134</v>
      </c>
    </row>
    <row r="227" spans="1:2" ht="12.75">
      <c r="A227">
        <v>104010205</v>
      </c>
      <c r="B227" t="s">
        <v>6135</v>
      </c>
    </row>
    <row r="228" spans="1:2" ht="12.75">
      <c r="A228">
        <v>104010206</v>
      </c>
      <c r="B228" t="s">
        <v>6136</v>
      </c>
    </row>
    <row r="229" spans="1:2" ht="12.75">
      <c r="A229">
        <v>104010207</v>
      </c>
      <c r="B229" t="s">
        <v>6137</v>
      </c>
    </row>
    <row r="230" spans="1:2" ht="12.75">
      <c r="A230">
        <v>104010208</v>
      </c>
      <c r="B230" t="s">
        <v>6138</v>
      </c>
    </row>
    <row r="231" spans="1:2" ht="12.75">
      <c r="A231">
        <v>104010209</v>
      </c>
      <c r="B231" t="s">
        <v>6139</v>
      </c>
    </row>
    <row r="232" spans="1:2" ht="12.75">
      <c r="A232">
        <v>104010210</v>
      </c>
      <c r="B232" t="s">
        <v>6140</v>
      </c>
    </row>
    <row r="233" spans="1:2" ht="12.75">
      <c r="A233">
        <v>104010211</v>
      </c>
      <c r="B233" t="s">
        <v>6141</v>
      </c>
    </row>
    <row r="234" spans="1:2" ht="12.75">
      <c r="A234">
        <v>10402</v>
      </c>
      <c r="B234" t="s">
        <v>6142</v>
      </c>
    </row>
    <row r="235" spans="1:2" ht="12.75">
      <c r="A235">
        <v>1040201</v>
      </c>
      <c r="B235" t="s">
        <v>2600</v>
      </c>
    </row>
    <row r="236" spans="1:2" ht="12.75">
      <c r="A236">
        <v>104020101</v>
      </c>
      <c r="B236" t="s">
        <v>2601</v>
      </c>
    </row>
    <row r="237" spans="1:2" ht="12.75">
      <c r="A237">
        <v>104020102</v>
      </c>
      <c r="B237" t="s">
        <v>6143</v>
      </c>
    </row>
    <row r="238" spans="1:2" ht="12.75">
      <c r="A238">
        <v>104020103</v>
      </c>
      <c r="B238" t="s">
        <v>6144</v>
      </c>
    </row>
    <row r="239" spans="1:2" ht="12.75">
      <c r="A239">
        <v>104020104</v>
      </c>
      <c r="B239" t="s">
        <v>6145</v>
      </c>
    </row>
    <row r="240" spans="1:2" ht="12.75">
      <c r="A240">
        <v>1040202</v>
      </c>
      <c r="B240" t="s">
        <v>5375</v>
      </c>
    </row>
    <row r="241" spans="1:2" ht="12.75">
      <c r="A241">
        <v>104020201</v>
      </c>
      <c r="B241" t="s">
        <v>6146</v>
      </c>
    </row>
    <row r="242" spans="1:2" ht="12.75">
      <c r="A242">
        <v>104020202</v>
      </c>
      <c r="B242" t="s">
        <v>6147</v>
      </c>
    </row>
    <row r="243" spans="1:2" ht="12.75">
      <c r="A243">
        <v>104020203</v>
      </c>
      <c r="B243" t="s">
        <v>6148</v>
      </c>
    </row>
    <row r="244" spans="1:2" ht="12.75">
      <c r="A244">
        <v>104020204</v>
      </c>
      <c r="B244" t="s">
        <v>8594</v>
      </c>
    </row>
    <row r="245" spans="1:2" ht="12.75">
      <c r="A245">
        <v>104020205</v>
      </c>
      <c r="B245" t="s">
        <v>6149</v>
      </c>
    </row>
    <row r="246" spans="1:2" ht="12.75">
      <c r="A246">
        <v>104020206</v>
      </c>
      <c r="B246" t="s">
        <v>5376</v>
      </c>
    </row>
    <row r="247" spans="1:2" ht="12.75">
      <c r="A247">
        <v>104020207</v>
      </c>
      <c r="B247" t="s">
        <v>3552</v>
      </c>
    </row>
    <row r="248" spans="1:2" ht="12.75">
      <c r="A248">
        <v>104020208</v>
      </c>
      <c r="B248" t="s">
        <v>6150</v>
      </c>
    </row>
    <row r="249" spans="1:2" ht="12.75">
      <c r="A249">
        <v>1040203</v>
      </c>
      <c r="B249" t="s">
        <v>6151</v>
      </c>
    </row>
    <row r="250" spans="1:2" ht="12.75">
      <c r="A250">
        <v>104020301</v>
      </c>
      <c r="B250" t="s">
        <v>5385</v>
      </c>
    </row>
    <row r="251" spans="1:2" ht="12.75">
      <c r="A251">
        <v>104020302</v>
      </c>
      <c r="B251" t="s">
        <v>6152</v>
      </c>
    </row>
    <row r="252" spans="1:2" ht="12.75">
      <c r="A252">
        <v>104020303</v>
      </c>
      <c r="B252" t="s">
        <v>3091</v>
      </c>
    </row>
    <row r="253" spans="1:2" ht="12.75">
      <c r="A253">
        <v>104020304</v>
      </c>
      <c r="B253" t="s">
        <v>3092</v>
      </c>
    </row>
    <row r="254" spans="1:2" ht="12.75">
      <c r="A254">
        <v>104020305</v>
      </c>
      <c r="B254" t="s">
        <v>3093</v>
      </c>
    </row>
    <row r="255" spans="1:2" ht="12.75">
      <c r="A255">
        <v>104020306</v>
      </c>
      <c r="B255" t="s">
        <v>3094</v>
      </c>
    </row>
    <row r="256" spans="1:2" ht="12.75">
      <c r="A256">
        <v>104020307</v>
      </c>
      <c r="B256" t="s">
        <v>3095</v>
      </c>
    </row>
    <row r="257" spans="1:2" ht="12.75">
      <c r="A257">
        <v>104020308</v>
      </c>
      <c r="B257" t="s">
        <v>3096</v>
      </c>
    </row>
    <row r="258" spans="1:2" ht="12.75">
      <c r="A258">
        <v>104020309</v>
      </c>
      <c r="B258" t="s">
        <v>3097</v>
      </c>
    </row>
    <row r="259" spans="1:2" ht="12.75">
      <c r="A259">
        <v>104020310</v>
      </c>
      <c r="B259" t="s">
        <v>3098</v>
      </c>
    </row>
    <row r="260" spans="1:2" ht="12.75">
      <c r="A260">
        <v>104020311</v>
      </c>
      <c r="B260" t="s">
        <v>3099</v>
      </c>
    </row>
    <row r="261" spans="1:2" ht="12.75">
      <c r="A261">
        <v>104020312</v>
      </c>
      <c r="B261" t="s">
        <v>3100</v>
      </c>
    </row>
    <row r="262" spans="1:2" ht="12.75">
      <c r="A262">
        <v>104020313</v>
      </c>
      <c r="B262" t="s">
        <v>3101</v>
      </c>
    </row>
    <row r="263" spans="1:2" ht="12.75">
      <c r="A263">
        <v>10403</v>
      </c>
      <c r="B263" t="s">
        <v>5377</v>
      </c>
    </row>
    <row r="264" spans="1:2" ht="12.75">
      <c r="A264">
        <v>1040301</v>
      </c>
      <c r="B264" t="s">
        <v>5383</v>
      </c>
    </row>
    <row r="265" spans="1:2" ht="12.75">
      <c r="A265">
        <v>104030101</v>
      </c>
      <c r="B265" t="s">
        <v>3102</v>
      </c>
    </row>
    <row r="266" spans="1:2" ht="12.75">
      <c r="A266">
        <v>104030102</v>
      </c>
      <c r="B266" t="s">
        <v>3103</v>
      </c>
    </row>
    <row r="267" spans="1:2" ht="12.75">
      <c r="A267">
        <v>104030103</v>
      </c>
      <c r="B267" t="s">
        <v>4912</v>
      </c>
    </row>
    <row r="268" spans="1:2" ht="12.75">
      <c r="A268">
        <v>104030104</v>
      </c>
      <c r="B268" t="s">
        <v>4913</v>
      </c>
    </row>
    <row r="269" spans="1:2" ht="12.75">
      <c r="A269">
        <v>104030105</v>
      </c>
      <c r="B269" t="s">
        <v>4914</v>
      </c>
    </row>
    <row r="270" spans="1:2" ht="12.75">
      <c r="A270">
        <v>104030106</v>
      </c>
      <c r="B270" t="s">
        <v>4915</v>
      </c>
    </row>
    <row r="271" spans="1:2" ht="12.75">
      <c r="A271">
        <v>1040302</v>
      </c>
      <c r="B271" t="s">
        <v>5386</v>
      </c>
    </row>
    <row r="272" spans="1:2" ht="12.75">
      <c r="A272">
        <v>104030201</v>
      </c>
      <c r="B272" t="s">
        <v>3326</v>
      </c>
    </row>
    <row r="273" spans="1:2" ht="12.75">
      <c r="A273">
        <v>104030202</v>
      </c>
      <c r="B273" t="s">
        <v>4916</v>
      </c>
    </row>
    <row r="274" spans="1:2" ht="12.75">
      <c r="A274">
        <v>104030203</v>
      </c>
      <c r="B274" t="s">
        <v>4917</v>
      </c>
    </row>
    <row r="275" spans="1:2" ht="12.75">
      <c r="A275">
        <v>104030204</v>
      </c>
      <c r="B275" t="s">
        <v>4918</v>
      </c>
    </row>
    <row r="276" spans="1:2" ht="12.75">
      <c r="A276">
        <v>104030205</v>
      </c>
      <c r="B276" t="s">
        <v>4919</v>
      </c>
    </row>
    <row r="277" spans="1:2" ht="12.75">
      <c r="A277">
        <v>104030206</v>
      </c>
      <c r="B277" t="s">
        <v>4920</v>
      </c>
    </row>
    <row r="278" spans="1:2" ht="12.75">
      <c r="A278">
        <v>104030207</v>
      </c>
      <c r="B278" t="s">
        <v>4921</v>
      </c>
    </row>
    <row r="279" spans="1:2" ht="12.75">
      <c r="A279">
        <v>1040303</v>
      </c>
      <c r="B279" t="s">
        <v>5384</v>
      </c>
    </row>
    <row r="280" spans="1:2" ht="12.75">
      <c r="A280">
        <v>104030301</v>
      </c>
      <c r="B280" t="s">
        <v>4922</v>
      </c>
    </row>
    <row r="281" spans="1:2" ht="12.75">
      <c r="A281">
        <v>104030302</v>
      </c>
      <c r="B281" t="s">
        <v>3327</v>
      </c>
    </row>
    <row r="282" spans="1:2" ht="12.75">
      <c r="A282">
        <v>104030303</v>
      </c>
      <c r="B282" t="s">
        <v>4923</v>
      </c>
    </row>
    <row r="283" spans="1:2" ht="12.75">
      <c r="A283">
        <v>104030304</v>
      </c>
      <c r="B283" t="s">
        <v>4924</v>
      </c>
    </row>
    <row r="284" spans="1:2" ht="12.75">
      <c r="A284">
        <v>104030305</v>
      </c>
      <c r="B284" t="s">
        <v>4925</v>
      </c>
    </row>
    <row r="285" spans="1:2" ht="12.75">
      <c r="A285">
        <v>104030306</v>
      </c>
      <c r="B285" t="s">
        <v>4926</v>
      </c>
    </row>
    <row r="286" spans="1:2" ht="12.75">
      <c r="A286">
        <v>104030351</v>
      </c>
      <c r="B286" t="s">
        <v>4927</v>
      </c>
    </row>
    <row r="287" spans="1:2" ht="12.75">
      <c r="A287">
        <v>1040304</v>
      </c>
      <c r="B287" t="s">
        <v>5377</v>
      </c>
    </row>
    <row r="288" spans="1:2" ht="12.75">
      <c r="A288">
        <v>104030401</v>
      </c>
      <c r="B288" t="s">
        <v>5378</v>
      </c>
    </row>
    <row r="289" spans="1:2" ht="12.75">
      <c r="A289">
        <v>104030402</v>
      </c>
      <c r="B289" t="s">
        <v>4928</v>
      </c>
    </row>
    <row r="290" spans="1:2" ht="12.75">
      <c r="A290">
        <v>104030403</v>
      </c>
      <c r="B290" t="s">
        <v>4929</v>
      </c>
    </row>
    <row r="291" spans="1:2" ht="12.75">
      <c r="A291">
        <v>104030451</v>
      </c>
      <c r="B291" t="s">
        <v>4930</v>
      </c>
    </row>
    <row r="292" spans="1:2" ht="12.75">
      <c r="A292">
        <v>1040305</v>
      </c>
      <c r="B292" t="s">
        <v>5379</v>
      </c>
    </row>
    <row r="293" spans="1:2" ht="12.75">
      <c r="A293">
        <v>104030501</v>
      </c>
      <c r="B293" t="s">
        <v>4931</v>
      </c>
    </row>
    <row r="294" spans="1:2" ht="12.75">
      <c r="A294">
        <v>104030502</v>
      </c>
      <c r="B294" t="s">
        <v>4932</v>
      </c>
    </row>
    <row r="295" spans="1:2" ht="12.75">
      <c r="A295">
        <v>104030503</v>
      </c>
      <c r="B295" t="s">
        <v>4933</v>
      </c>
    </row>
    <row r="296" spans="1:2" ht="12.75">
      <c r="A296">
        <v>104030504</v>
      </c>
      <c r="B296" t="s">
        <v>4934</v>
      </c>
    </row>
    <row r="297" spans="1:2" ht="12.75">
      <c r="A297">
        <v>104030505</v>
      </c>
      <c r="B297" t="s">
        <v>4935</v>
      </c>
    </row>
    <row r="298" spans="1:2" ht="12.75">
      <c r="A298">
        <v>104030506</v>
      </c>
      <c r="B298" t="s">
        <v>5380</v>
      </c>
    </row>
    <row r="299" spans="1:2" ht="12.75">
      <c r="A299">
        <v>104030507</v>
      </c>
      <c r="B299" t="s">
        <v>4936</v>
      </c>
    </row>
    <row r="300" spans="1:2" ht="12.75">
      <c r="A300">
        <v>104030508</v>
      </c>
      <c r="B300" t="s">
        <v>4937</v>
      </c>
    </row>
    <row r="301" spans="1:2" ht="12.75">
      <c r="A301">
        <v>105</v>
      </c>
      <c r="B301" t="s">
        <v>5387</v>
      </c>
    </row>
    <row r="302" spans="1:2" ht="12.75">
      <c r="A302">
        <v>10501</v>
      </c>
      <c r="B302" t="s">
        <v>5396</v>
      </c>
    </row>
    <row r="303" spans="1:2" ht="12.75">
      <c r="A303">
        <v>1050101</v>
      </c>
      <c r="B303" t="s">
        <v>5396</v>
      </c>
    </row>
    <row r="304" spans="1:2" ht="12.75">
      <c r="A304">
        <v>105010101</v>
      </c>
      <c r="B304" t="s">
        <v>4938</v>
      </c>
    </row>
    <row r="305" spans="1:2" ht="12.75">
      <c r="A305">
        <v>105010102</v>
      </c>
      <c r="B305" t="s">
        <v>3852</v>
      </c>
    </row>
    <row r="306" spans="1:2" ht="12.75">
      <c r="A306">
        <v>105010103</v>
      </c>
      <c r="B306" t="s">
        <v>4939</v>
      </c>
    </row>
    <row r="307" spans="1:2" ht="12.75">
      <c r="A307">
        <v>105010104</v>
      </c>
      <c r="B307" t="s">
        <v>4940</v>
      </c>
    </row>
    <row r="308" spans="1:2" ht="12.75">
      <c r="A308">
        <v>105010151</v>
      </c>
      <c r="B308" t="s">
        <v>5010</v>
      </c>
    </row>
    <row r="309" spans="1:2" ht="12.75">
      <c r="A309">
        <v>1050102</v>
      </c>
      <c r="B309" t="s">
        <v>5388</v>
      </c>
    </row>
    <row r="310" spans="1:2" ht="12.75">
      <c r="A310">
        <v>105010201</v>
      </c>
      <c r="B310" t="s">
        <v>4941</v>
      </c>
    </row>
    <row r="311" spans="1:2" ht="12.75">
      <c r="A311">
        <v>105010202</v>
      </c>
      <c r="B311" t="s">
        <v>4824</v>
      </c>
    </row>
    <row r="312" spans="1:2" ht="12.75">
      <c r="A312">
        <v>105010203</v>
      </c>
      <c r="B312" t="s">
        <v>4825</v>
      </c>
    </row>
    <row r="313" spans="1:2" ht="12.75">
      <c r="A313">
        <v>105010204</v>
      </c>
      <c r="B313" t="s">
        <v>4826</v>
      </c>
    </row>
    <row r="314" spans="1:2" ht="12.75">
      <c r="A314">
        <v>105010205</v>
      </c>
      <c r="B314" t="s">
        <v>6630</v>
      </c>
    </row>
    <row r="315" spans="1:2" ht="12.75">
      <c r="A315">
        <v>105010206</v>
      </c>
      <c r="B315" t="s">
        <v>4827</v>
      </c>
    </row>
    <row r="316" spans="1:2" ht="12.75">
      <c r="A316">
        <v>105010207</v>
      </c>
      <c r="B316" t="s">
        <v>4828</v>
      </c>
    </row>
    <row r="317" spans="1:2" ht="12.75">
      <c r="A317">
        <v>105010208</v>
      </c>
      <c r="B317" t="s">
        <v>4829</v>
      </c>
    </row>
    <row r="318" spans="1:2" ht="12.75">
      <c r="A318">
        <v>105010251</v>
      </c>
      <c r="B318" t="s">
        <v>4830</v>
      </c>
    </row>
    <row r="319" spans="1:2" ht="12.75">
      <c r="A319">
        <v>105010252</v>
      </c>
      <c r="B319" t="s">
        <v>5394</v>
      </c>
    </row>
    <row r="320" spans="1:2" ht="12.75">
      <c r="A320">
        <v>1050103</v>
      </c>
      <c r="B320" t="s">
        <v>5393</v>
      </c>
    </row>
    <row r="321" spans="1:2" ht="12.75">
      <c r="A321">
        <v>105010301</v>
      </c>
      <c r="B321" t="s">
        <v>4831</v>
      </c>
    </row>
    <row r="322" spans="1:2" ht="12.75">
      <c r="A322">
        <v>10502</v>
      </c>
      <c r="B322" t="s">
        <v>5395</v>
      </c>
    </row>
    <row r="323" spans="1:2" ht="12.75">
      <c r="A323">
        <v>1050201</v>
      </c>
      <c r="B323" t="s">
        <v>4832</v>
      </c>
    </row>
    <row r="324" spans="1:2" ht="12.75">
      <c r="A324">
        <v>105020101</v>
      </c>
      <c r="B324" t="s">
        <v>4833</v>
      </c>
    </row>
    <row r="325" spans="1:2" ht="12.75">
      <c r="A325">
        <v>1050202</v>
      </c>
      <c r="B325" t="s">
        <v>4834</v>
      </c>
    </row>
    <row r="326" spans="1:2" ht="12.75">
      <c r="A326">
        <v>105020201</v>
      </c>
      <c r="B326" t="s">
        <v>4835</v>
      </c>
    </row>
    <row r="327" spans="1:2" ht="12.75">
      <c r="A327">
        <v>1050203</v>
      </c>
      <c r="B327" t="s">
        <v>5395</v>
      </c>
    </row>
    <row r="328" spans="1:2" ht="12.75">
      <c r="A328">
        <v>105020300</v>
      </c>
      <c r="B328" t="s">
        <v>4836</v>
      </c>
    </row>
    <row r="329" spans="1:2" ht="12.75">
      <c r="A329">
        <v>105020301</v>
      </c>
      <c r="B329" t="s">
        <v>4837</v>
      </c>
    </row>
    <row r="330" spans="1:2" ht="12.75">
      <c r="A330">
        <v>105020302</v>
      </c>
      <c r="B330" t="s">
        <v>4838</v>
      </c>
    </row>
    <row r="331" spans="1:2" ht="12.75">
      <c r="A331">
        <v>105020303</v>
      </c>
      <c r="B331" t="s">
        <v>4839</v>
      </c>
    </row>
    <row r="332" spans="1:2" ht="12.75">
      <c r="A332">
        <v>1050204</v>
      </c>
      <c r="B332" t="s">
        <v>4840</v>
      </c>
    </row>
    <row r="333" spans="1:2" ht="12.75">
      <c r="A333">
        <v>105020401</v>
      </c>
      <c r="B333" t="s">
        <v>4841</v>
      </c>
    </row>
    <row r="334" spans="1:2" ht="12.75">
      <c r="A334">
        <v>10503</v>
      </c>
      <c r="B334" t="s">
        <v>5387</v>
      </c>
    </row>
    <row r="335" spans="1:2" ht="12.75">
      <c r="A335">
        <v>1050301</v>
      </c>
      <c r="B335" t="s">
        <v>5387</v>
      </c>
    </row>
    <row r="336" spans="1:2" ht="12.75">
      <c r="A336">
        <v>105030101</v>
      </c>
      <c r="B336" t="s">
        <v>4842</v>
      </c>
    </row>
    <row r="337" spans="1:2" ht="12.75">
      <c r="A337">
        <v>105030102</v>
      </c>
      <c r="B337" t="s">
        <v>4843</v>
      </c>
    </row>
    <row r="338" spans="1:2" ht="12.75">
      <c r="A338">
        <v>105030103</v>
      </c>
      <c r="B338" t="s">
        <v>4844</v>
      </c>
    </row>
    <row r="339" spans="1:2" ht="12.75">
      <c r="A339">
        <v>105030151</v>
      </c>
      <c r="B339" t="s">
        <v>4845</v>
      </c>
    </row>
    <row r="340" spans="1:2" ht="12.75">
      <c r="A340">
        <v>105030152</v>
      </c>
      <c r="B340" t="s">
        <v>6124</v>
      </c>
    </row>
    <row r="341" spans="1:2" ht="12.75">
      <c r="A341">
        <v>1050302</v>
      </c>
      <c r="B341" t="s">
        <v>5391</v>
      </c>
    </row>
    <row r="342" spans="1:2" ht="12.75">
      <c r="A342">
        <v>105030201</v>
      </c>
      <c r="B342" t="s">
        <v>4884</v>
      </c>
    </row>
    <row r="343" spans="1:2" ht="12.75">
      <c r="A343">
        <v>105030202</v>
      </c>
      <c r="B343" t="s">
        <v>4885</v>
      </c>
    </row>
    <row r="344" spans="1:2" ht="12.75">
      <c r="A344">
        <v>105030203</v>
      </c>
      <c r="B344" t="s">
        <v>7645</v>
      </c>
    </row>
    <row r="345" spans="1:2" ht="12.75">
      <c r="A345">
        <v>105030204</v>
      </c>
      <c r="B345" t="s">
        <v>5790</v>
      </c>
    </row>
    <row r="346" spans="1:2" ht="12.75">
      <c r="A346">
        <v>105030205</v>
      </c>
      <c r="B346" t="s">
        <v>8099</v>
      </c>
    </row>
    <row r="347" spans="1:2" ht="12.75">
      <c r="A347">
        <v>105030206</v>
      </c>
      <c r="B347" t="s">
        <v>7646</v>
      </c>
    </row>
    <row r="348" spans="1:2" ht="12.75">
      <c r="A348">
        <v>105030207</v>
      </c>
      <c r="B348" t="s">
        <v>5392</v>
      </c>
    </row>
    <row r="349" spans="1:2" ht="12.75">
      <c r="A349">
        <v>10504</v>
      </c>
      <c r="B349" t="s">
        <v>5389</v>
      </c>
    </row>
    <row r="350" spans="1:2" ht="12.75">
      <c r="A350">
        <v>1050401</v>
      </c>
      <c r="B350" t="s">
        <v>5389</v>
      </c>
    </row>
    <row r="351" spans="1:2" ht="12.75">
      <c r="A351">
        <v>105040101</v>
      </c>
      <c r="B351" t="s">
        <v>7647</v>
      </c>
    </row>
    <row r="352" spans="1:2" ht="12.75">
      <c r="A352">
        <v>105040102</v>
      </c>
      <c r="B352" t="s">
        <v>7648</v>
      </c>
    </row>
    <row r="353" spans="1:2" ht="12.75">
      <c r="A353">
        <v>105040103</v>
      </c>
      <c r="B353" t="s">
        <v>7649</v>
      </c>
    </row>
    <row r="354" spans="1:2" ht="12.75">
      <c r="A354">
        <v>105040104</v>
      </c>
      <c r="B354" t="s">
        <v>7650</v>
      </c>
    </row>
    <row r="355" spans="1:2" ht="12.75">
      <c r="A355">
        <v>105040105</v>
      </c>
      <c r="B355" t="s">
        <v>6780</v>
      </c>
    </row>
    <row r="356" spans="1:2" ht="12.75">
      <c r="A356">
        <v>105040106</v>
      </c>
      <c r="B356" t="s">
        <v>5390</v>
      </c>
    </row>
    <row r="357" spans="1:2" ht="12.75">
      <c r="A357">
        <v>105040107</v>
      </c>
      <c r="B357" t="s">
        <v>7651</v>
      </c>
    </row>
    <row r="358" spans="1:2" ht="12.75">
      <c r="A358">
        <v>105040108</v>
      </c>
      <c r="B358" t="s">
        <v>7652</v>
      </c>
    </row>
    <row r="359" spans="1:2" ht="12.75">
      <c r="A359">
        <v>105040151</v>
      </c>
      <c r="B359" t="s">
        <v>7653</v>
      </c>
    </row>
    <row r="360" spans="1:2" ht="12.75">
      <c r="A360">
        <v>105040152</v>
      </c>
      <c r="B360" t="s">
        <v>7654</v>
      </c>
    </row>
    <row r="361" spans="1:2" ht="12.75">
      <c r="A361">
        <v>105040153</v>
      </c>
      <c r="B361" t="s">
        <v>7655</v>
      </c>
    </row>
    <row r="362" spans="1:2" ht="12.75">
      <c r="A362">
        <v>105040154</v>
      </c>
      <c r="B362" t="s">
        <v>7656</v>
      </c>
    </row>
    <row r="363" spans="1:2" ht="12.75">
      <c r="A363">
        <v>105040155</v>
      </c>
      <c r="B363" t="s">
        <v>4526</v>
      </c>
    </row>
    <row r="364" spans="1:2" ht="12.75">
      <c r="A364">
        <v>105040156</v>
      </c>
      <c r="B364" t="s">
        <v>7657</v>
      </c>
    </row>
    <row r="365" spans="1:2" ht="12.75">
      <c r="A365">
        <v>105040157</v>
      </c>
      <c r="B365" t="s">
        <v>7658</v>
      </c>
    </row>
    <row r="366" spans="1:2" ht="12.75">
      <c r="A366">
        <v>105040158</v>
      </c>
      <c r="B366" t="s">
        <v>7659</v>
      </c>
    </row>
    <row r="367" spans="1:2" ht="12.75">
      <c r="A367">
        <v>106</v>
      </c>
      <c r="B367" t="s">
        <v>7660</v>
      </c>
    </row>
    <row r="368" spans="1:2" ht="12.75">
      <c r="A368">
        <v>10601</v>
      </c>
      <c r="B368" t="s">
        <v>5397</v>
      </c>
    </row>
    <row r="369" spans="1:2" ht="12.75">
      <c r="A369">
        <v>1060101</v>
      </c>
      <c r="B369" t="s">
        <v>5397</v>
      </c>
    </row>
    <row r="370" spans="1:2" ht="12.75">
      <c r="A370">
        <v>106010101</v>
      </c>
      <c r="B370" t="s">
        <v>7661</v>
      </c>
    </row>
    <row r="371" spans="1:2" ht="12.75">
      <c r="A371">
        <v>106010102</v>
      </c>
      <c r="B371" t="s">
        <v>2464</v>
      </c>
    </row>
    <row r="372" spans="1:2" ht="12.75">
      <c r="A372">
        <v>106010103</v>
      </c>
      <c r="B372" t="s">
        <v>7662</v>
      </c>
    </row>
    <row r="373" spans="1:2" ht="12.75">
      <c r="A373">
        <v>106010104</v>
      </c>
      <c r="B373" t="s">
        <v>7663</v>
      </c>
    </row>
    <row r="374" spans="1:2" ht="12.75">
      <c r="A374">
        <v>106010105</v>
      </c>
      <c r="B374" t="s">
        <v>7664</v>
      </c>
    </row>
    <row r="375" spans="1:2" ht="12.75">
      <c r="A375">
        <v>106010106</v>
      </c>
      <c r="B375" t="s">
        <v>7665</v>
      </c>
    </row>
    <row r="376" spans="1:2" ht="12.75">
      <c r="A376">
        <v>106010107</v>
      </c>
      <c r="B376" t="s">
        <v>7666</v>
      </c>
    </row>
    <row r="377" spans="1:2" ht="12.75">
      <c r="A377">
        <v>106010108</v>
      </c>
      <c r="B377" t="s">
        <v>5664</v>
      </c>
    </row>
    <row r="378" spans="1:2" ht="12.75">
      <c r="A378">
        <v>106010109</v>
      </c>
      <c r="B378" t="s">
        <v>5665</v>
      </c>
    </row>
    <row r="379" spans="1:2" ht="12.75">
      <c r="A379">
        <v>106010110</v>
      </c>
      <c r="B379" t="s">
        <v>2585</v>
      </c>
    </row>
    <row r="380" spans="1:2" ht="12.75">
      <c r="A380">
        <v>106010111</v>
      </c>
      <c r="B380" t="s">
        <v>5666</v>
      </c>
    </row>
    <row r="381" spans="1:2" ht="12.75">
      <c r="A381">
        <v>106010112</v>
      </c>
      <c r="B381" t="s">
        <v>5667</v>
      </c>
    </row>
    <row r="382" spans="1:2" ht="12.75">
      <c r="A382">
        <v>106010113</v>
      </c>
      <c r="B382" t="s">
        <v>5668</v>
      </c>
    </row>
    <row r="383" spans="1:2" ht="12.75">
      <c r="A383">
        <v>106010114</v>
      </c>
      <c r="B383" t="s">
        <v>5669</v>
      </c>
    </row>
    <row r="384" spans="1:2" ht="12.75">
      <c r="A384">
        <v>1060102</v>
      </c>
      <c r="B384" t="s">
        <v>5670</v>
      </c>
    </row>
    <row r="385" spans="1:2" ht="12.75">
      <c r="A385">
        <v>106010201</v>
      </c>
      <c r="B385" t="s">
        <v>8096</v>
      </c>
    </row>
    <row r="386" spans="1:2" ht="12.75">
      <c r="A386">
        <v>1060103</v>
      </c>
      <c r="B386" t="s">
        <v>5671</v>
      </c>
    </row>
    <row r="387" spans="1:2" ht="12.75">
      <c r="A387">
        <v>106010301</v>
      </c>
      <c r="B387" t="s">
        <v>8097</v>
      </c>
    </row>
    <row r="388" spans="1:2" ht="12.75">
      <c r="A388">
        <v>1060104</v>
      </c>
      <c r="B388" t="s">
        <v>5399</v>
      </c>
    </row>
    <row r="389" spans="1:2" ht="12.75">
      <c r="A389">
        <v>106010401</v>
      </c>
      <c r="B389" t="s">
        <v>5672</v>
      </c>
    </row>
    <row r="390" spans="1:2" ht="12.75">
      <c r="A390">
        <v>106010402</v>
      </c>
      <c r="B390" t="s">
        <v>5673</v>
      </c>
    </row>
    <row r="391" spans="1:2" ht="12.75">
      <c r="A391">
        <v>106010403</v>
      </c>
      <c r="B391" t="s">
        <v>5674</v>
      </c>
    </row>
    <row r="392" spans="1:2" ht="12.75">
      <c r="A392">
        <v>106010404</v>
      </c>
      <c r="B392" t="s">
        <v>5675</v>
      </c>
    </row>
    <row r="393" spans="1:2" ht="12.75">
      <c r="A393">
        <v>106010405</v>
      </c>
      <c r="B393" t="s">
        <v>5676</v>
      </c>
    </row>
    <row r="394" spans="1:2" ht="12.75">
      <c r="A394">
        <v>106010406</v>
      </c>
      <c r="B394" t="s">
        <v>5677</v>
      </c>
    </row>
    <row r="395" spans="1:2" ht="12.75">
      <c r="A395">
        <v>106010407</v>
      </c>
      <c r="B395" t="s">
        <v>5678</v>
      </c>
    </row>
    <row r="396" spans="1:2" ht="12.75">
      <c r="A396">
        <v>106010408</v>
      </c>
      <c r="B396" t="s">
        <v>5373</v>
      </c>
    </row>
    <row r="397" spans="1:2" ht="12.75">
      <c r="A397">
        <v>106010409</v>
      </c>
      <c r="B397" t="s">
        <v>5679</v>
      </c>
    </row>
    <row r="398" spans="1:2" ht="12.75">
      <c r="A398">
        <v>106010410</v>
      </c>
      <c r="B398" t="s">
        <v>5680</v>
      </c>
    </row>
    <row r="399" spans="1:2" ht="12.75">
      <c r="A399">
        <v>106010411</v>
      </c>
      <c r="B399" t="s">
        <v>5681</v>
      </c>
    </row>
    <row r="400" spans="1:2" ht="12.75">
      <c r="A400">
        <v>106010412</v>
      </c>
      <c r="B400" t="s">
        <v>5682</v>
      </c>
    </row>
    <row r="401" spans="1:2" ht="12.75">
      <c r="A401">
        <v>106010413</v>
      </c>
      <c r="B401" t="s">
        <v>5683</v>
      </c>
    </row>
    <row r="402" spans="1:2" ht="12.75">
      <c r="A402">
        <v>106010414</v>
      </c>
      <c r="B402" t="s">
        <v>1642</v>
      </c>
    </row>
    <row r="403" spans="1:2" ht="12.75">
      <c r="A403">
        <v>106010415</v>
      </c>
      <c r="B403" t="s">
        <v>1643</v>
      </c>
    </row>
    <row r="404" spans="1:2" ht="12.75">
      <c r="A404">
        <v>106010416</v>
      </c>
      <c r="B404" t="s">
        <v>1644</v>
      </c>
    </row>
    <row r="405" spans="1:2" ht="12.75">
      <c r="A405">
        <v>106010417</v>
      </c>
      <c r="B405" t="s">
        <v>1645</v>
      </c>
    </row>
    <row r="406" spans="1:2" ht="12.75">
      <c r="A406">
        <v>106010418</v>
      </c>
      <c r="B406" t="s">
        <v>1646</v>
      </c>
    </row>
    <row r="407" spans="1:2" ht="12.75">
      <c r="A407">
        <v>106010419</v>
      </c>
      <c r="B407" t="s">
        <v>1647</v>
      </c>
    </row>
    <row r="408" spans="1:2" ht="12.75">
      <c r="A408">
        <v>106010420</v>
      </c>
      <c r="B408" t="s">
        <v>1648</v>
      </c>
    </row>
    <row r="409" spans="1:2" ht="12.75">
      <c r="A409">
        <v>10602</v>
      </c>
      <c r="B409" t="s">
        <v>3388</v>
      </c>
    </row>
    <row r="410" spans="1:2" ht="12.75">
      <c r="A410">
        <v>1060201</v>
      </c>
      <c r="B410" t="s">
        <v>1649</v>
      </c>
    </row>
    <row r="411" spans="1:2" ht="12.75">
      <c r="A411">
        <v>106020101</v>
      </c>
      <c r="B411" t="s">
        <v>8095</v>
      </c>
    </row>
    <row r="412" spans="1:2" ht="12.75">
      <c r="A412">
        <v>1060202</v>
      </c>
      <c r="B412" t="s">
        <v>3388</v>
      </c>
    </row>
    <row r="413" spans="1:2" ht="12.75">
      <c r="A413">
        <v>106020201</v>
      </c>
      <c r="B413" t="s">
        <v>2465</v>
      </c>
    </row>
    <row r="414" spans="1:2" ht="12.75">
      <c r="A414">
        <v>106020202</v>
      </c>
      <c r="B414" t="s">
        <v>1650</v>
      </c>
    </row>
    <row r="415" spans="1:2" ht="12.75">
      <c r="A415">
        <v>106020203</v>
      </c>
      <c r="B415" t="s">
        <v>1651</v>
      </c>
    </row>
    <row r="416" spans="1:2" ht="12.75">
      <c r="A416">
        <v>106020251</v>
      </c>
      <c r="B416" t="s">
        <v>1652</v>
      </c>
    </row>
    <row r="417" spans="1:2" ht="12.75">
      <c r="A417">
        <v>106020252</v>
      </c>
      <c r="B417" t="s">
        <v>1653</v>
      </c>
    </row>
    <row r="418" spans="1:2" ht="12.75">
      <c r="A418">
        <v>1060203</v>
      </c>
      <c r="B418" t="s">
        <v>5400</v>
      </c>
    </row>
    <row r="419" spans="1:2" ht="12.75">
      <c r="A419">
        <v>106020301</v>
      </c>
      <c r="B419" t="s">
        <v>1654</v>
      </c>
    </row>
    <row r="420" spans="1:2" ht="12.75">
      <c r="A420">
        <v>106020302</v>
      </c>
      <c r="B420" t="s">
        <v>1655</v>
      </c>
    </row>
    <row r="421" spans="1:2" ht="12.75">
      <c r="A421">
        <v>106020303</v>
      </c>
      <c r="B421" t="s">
        <v>1656</v>
      </c>
    </row>
    <row r="422" spans="1:2" ht="12.75">
      <c r="A422">
        <v>106020304</v>
      </c>
      <c r="B422" t="s">
        <v>1657</v>
      </c>
    </row>
    <row r="423" spans="1:2" ht="12.75">
      <c r="A423">
        <v>106020305</v>
      </c>
      <c r="B423" t="s">
        <v>1658</v>
      </c>
    </row>
    <row r="424" spans="1:2" ht="12.75">
      <c r="A424">
        <v>106020306</v>
      </c>
      <c r="B424" t="s">
        <v>1659</v>
      </c>
    </row>
    <row r="425" spans="1:2" ht="12.75">
      <c r="A425">
        <v>106020307</v>
      </c>
      <c r="B425" t="s">
        <v>2468</v>
      </c>
    </row>
    <row r="426" spans="1:2" ht="12.75">
      <c r="A426">
        <v>10603</v>
      </c>
      <c r="B426" t="s">
        <v>3386</v>
      </c>
    </row>
    <row r="427" spans="1:2" ht="12.75">
      <c r="A427">
        <v>1060301</v>
      </c>
      <c r="B427" t="s">
        <v>3389</v>
      </c>
    </row>
    <row r="428" spans="1:2" ht="12.75">
      <c r="A428">
        <v>106030101</v>
      </c>
      <c r="B428" t="s">
        <v>2463</v>
      </c>
    </row>
    <row r="429" spans="1:2" ht="12.75">
      <c r="A429">
        <v>106030102</v>
      </c>
      <c r="B429" t="s">
        <v>1660</v>
      </c>
    </row>
    <row r="430" spans="1:2" ht="12.75">
      <c r="A430">
        <v>106030103</v>
      </c>
      <c r="B430" t="s">
        <v>1661</v>
      </c>
    </row>
    <row r="431" spans="1:2" ht="12.75">
      <c r="A431">
        <v>106030104</v>
      </c>
      <c r="B431" t="s">
        <v>1662</v>
      </c>
    </row>
    <row r="432" spans="1:2" ht="12.75">
      <c r="A432">
        <v>106030105</v>
      </c>
      <c r="B432" t="s">
        <v>1663</v>
      </c>
    </row>
    <row r="433" spans="1:2" ht="12.75">
      <c r="A433">
        <v>106030106</v>
      </c>
      <c r="B433" t="s">
        <v>1664</v>
      </c>
    </row>
    <row r="434" spans="1:2" ht="12.75">
      <c r="A434">
        <v>106030107</v>
      </c>
      <c r="B434" t="s">
        <v>1665</v>
      </c>
    </row>
    <row r="435" spans="1:2" ht="12.75">
      <c r="A435">
        <v>106030108</v>
      </c>
      <c r="B435" t="s">
        <v>1666</v>
      </c>
    </row>
    <row r="436" spans="1:2" ht="12.75">
      <c r="A436">
        <v>106030109</v>
      </c>
      <c r="B436" t="s">
        <v>1667</v>
      </c>
    </row>
    <row r="437" spans="1:2" ht="12.75">
      <c r="A437">
        <v>106030110</v>
      </c>
      <c r="B437" t="s">
        <v>5019</v>
      </c>
    </row>
    <row r="438" spans="1:2" ht="12.75">
      <c r="A438">
        <v>1060302</v>
      </c>
      <c r="B438" t="s">
        <v>3386</v>
      </c>
    </row>
    <row r="439" spans="1:2" ht="12.75">
      <c r="A439">
        <v>106030201</v>
      </c>
      <c r="B439" t="s">
        <v>1668</v>
      </c>
    </row>
    <row r="440" spans="1:2" ht="12.75">
      <c r="A440">
        <v>106030202</v>
      </c>
      <c r="B440" t="s">
        <v>2702</v>
      </c>
    </row>
    <row r="441" spans="1:2" ht="12.75">
      <c r="A441">
        <v>106030203</v>
      </c>
      <c r="B441" t="s">
        <v>1669</v>
      </c>
    </row>
    <row r="442" spans="1:2" ht="12.75">
      <c r="A442">
        <v>106030204</v>
      </c>
      <c r="B442" t="s">
        <v>1670</v>
      </c>
    </row>
    <row r="443" spans="1:2" ht="12.75">
      <c r="A443">
        <v>106030205</v>
      </c>
      <c r="B443" t="s">
        <v>4537</v>
      </c>
    </row>
    <row r="444" spans="1:2" ht="12.75">
      <c r="A444">
        <v>106030206</v>
      </c>
      <c r="B444" t="s">
        <v>1671</v>
      </c>
    </row>
    <row r="445" spans="1:2" ht="12.75">
      <c r="A445">
        <v>106030207</v>
      </c>
      <c r="B445" t="s">
        <v>1672</v>
      </c>
    </row>
    <row r="446" spans="1:2" ht="12.75">
      <c r="A446">
        <v>106030208</v>
      </c>
      <c r="B446" t="s">
        <v>1673</v>
      </c>
    </row>
    <row r="447" spans="1:2" ht="12.75">
      <c r="A447">
        <v>106030209</v>
      </c>
      <c r="B447" t="s">
        <v>1674</v>
      </c>
    </row>
    <row r="448" spans="1:2" ht="12.75">
      <c r="A448">
        <v>106030210</v>
      </c>
      <c r="B448" t="s">
        <v>1675</v>
      </c>
    </row>
    <row r="449" spans="1:2" ht="12.75">
      <c r="A449">
        <v>106030211</v>
      </c>
      <c r="B449" t="s">
        <v>1676</v>
      </c>
    </row>
    <row r="450" spans="1:2" ht="12.75">
      <c r="A450">
        <v>106030212</v>
      </c>
      <c r="B450" t="s">
        <v>1677</v>
      </c>
    </row>
    <row r="451" spans="1:2" ht="12.75">
      <c r="A451">
        <v>106030251</v>
      </c>
      <c r="B451" t="s">
        <v>1678</v>
      </c>
    </row>
    <row r="452" spans="1:2" ht="12.75">
      <c r="A452">
        <v>1060303</v>
      </c>
      <c r="B452" t="s">
        <v>3385</v>
      </c>
    </row>
    <row r="453" spans="1:2" ht="12.75">
      <c r="A453">
        <v>106030301</v>
      </c>
      <c r="B453" t="s">
        <v>4451</v>
      </c>
    </row>
    <row r="454" spans="1:2" ht="12.75">
      <c r="A454">
        <v>106030302</v>
      </c>
      <c r="B454" t="s">
        <v>1679</v>
      </c>
    </row>
    <row r="455" spans="1:2" ht="12.75">
      <c r="A455">
        <v>106030303</v>
      </c>
      <c r="B455" t="s">
        <v>1680</v>
      </c>
    </row>
    <row r="456" spans="1:2" ht="12.75">
      <c r="A456">
        <v>106030304</v>
      </c>
      <c r="B456" t="s">
        <v>1681</v>
      </c>
    </row>
    <row r="457" spans="1:2" ht="12.75">
      <c r="A457">
        <v>10604</v>
      </c>
      <c r="B457" t="s">
        <v>1682</v>
      </c>
    </row>
    <row r="458" spans="1:2" ht="12.75">
      <c r="A458">
        <v>1060401</v>
      </c>
      <c r="B458" t="s">
        <v>5398</v>
      </c>
    </row>
    <row r="459" spans="1:2" ht="12.75">
      <c r="A459">
        <v>106040101</v>
      </c>
      <c r="B459" t="s">
        <v>2042</v>
      </c>
    </row>
    <row r="460" spans="1:2" ht="12.75">
      <c r="A460">
        <v>106040102</v>
      </c>
      <c r="B460" t="s">
        <v>2466</v>
      </c>
    </row>
    <row r="461" spans="1:2" ht="12.75">
      <c r="A461">
        <v>106040103</v>
      </c>
      <c r="B461" t="s">
        <v>2043</v>
      </c>
    </row>
    <row r="462" spans="1:2" ht="12.75">
      <c r="A462">
        <v>106040104</v>
      </c>
      <c r="B462" t="s">
        <v>2044</v>
      </c>
    </row>
    <row r="463" spans="1:2" ht="12.75">
      <c r="A463">
        <v>106040105</v>
      </c>
      <c r="B463" t="s">
        <v>2045</v>
      </c>
    </row>
    <row r="464" spans="1:2" ht="12.75">
      <c r="A464">
        <v>106040106</v>
      </c>
      <c r="B464" t="s">
        <v>2046</v>
      </c>
    </row>
    <row r="465" spans="1:2" ht="12.75">
      <c r="A465">
        <v>106040107</v>
      </c>
      <c r="B465" t="s">
        <v>2047</v>
      </c>
    </row>
    <row r="466" spans="1:2" ht="12.75">
      <c r="A466">
        <v>1060402</v>
      </c>
      <c r="B466" t="s">
        <v>5401</v>
      </c>
    </row>
    <row r="467" spans="1:2" ht="12.75">
      <c r="A467">
        <v>106040201</v>
      </c>
      <c r="B467" t="s">
        <v>2467</v>
      </c>
    </row>
    <row r="468" spans="1:2" ht="12.75">
      <c r="A468">
        <v>106040202</v>
      </c>
      <c r="B468" t="s">
        <v>2048</v>
      </c>
    </row>
    <row r="469" spans="1:2" ht="12.75">
      <c r="A469">
        <v>106040203</v>
      </c>
      <c r="B469" t="s">
        <v>2049</v>
      </c>
    </row>
    <row r="470" spans="1:2" ht="12.75">
      <c r="A470">
        <v>106040204</v>
      </c>
      <c r="B470" t="s">
        <v>2050</v>
      </c>
    </row>
    <row r="471" spans="1:2" ht="12.75">
      <c r="A471">
        <v>106040205</v>
      </c>
      <c r="B471" t="s">
        <v>2051</v>
      </c>
    </row>
    <row r="472" spans="1:2" ht="12.75">
      <c r="A472">
        <v>106040206</v>
      </c>
      <c r="B472" t="s">
        <v>2052</v>
      </c>
    </row>
    <row r="473" spans="1:2" ht="12.75">
      <c r="A473">
        <v>106040207</v>
      </c>
      <c r="B473" t="s">
        <v>2053</v>
      </c>
    </row>
    <row r="474" spans="1:2" ht="12.75">
      <c r="A474">
        <v>106040208</v>
      </c>
      <c r="B474" t="s">
        <v>2054</v>
      </c>
    </row>
    <row r="475" spans="1:2" ht="12.75">
      <c r="A475">
        <v>106040209</v>
      </c>
      <c r="B475" t="s">
        <v>2055</v>
      </c>
    </row>
    <row r="476" spans="1:2" ht="12.75">
      <c r="A476">
        <v>106040210</v>
      </c>
      <c r="B476" t="s">
        <v>2056</v>
      </c>
    </row>
    <row r="477" spans="1:2" ht="12.75">
      <c r="A477">
        <v>2</v>
      </c>
      <c r="B477" t="s">
        <v>2057</v>
      </c>
    </row>
    <row r="478" spans="1:2" ht="12.75">
      <c r="A478">
        <v>201</v>
      </c>
      <c r="B478" t="s">
        <v>2058</v>
      </c>
    </row>
    <row r="479" spans="1:2" ht="12.75">
      <c r="A479">
        <v>20101</v>
      </c>
      <c r="B479" t="s">
        <v>8340</v>
      </c>
    </row>
    <row r="480" spans="1:2" ht="12.75">
      <c r="A480">
        <v>2010101</v>
      </c>
      <c r="B480" t="s">
        <v>8340</v>
      </c>
    </row>
    <row r="481" spans="1:2" ht="12.75">
      <c r="A481">
        <v>201010101</v>
      </c>
      <c r="B481" t="s">
        <v>2059</v>
      </c>
    </row>
    <row r="482" spans="1:2" ht="12.75">
      <c r="A482">
        <v>201010102</v>
      </c>
      <c r="B482" t="s">
        <v>2060</v>
      </c>
    </row>
    <row r="483" spans="1:2" ht="12.75">
      <c r="A483">
        <v>201010103</v>
      </c>
      <c r="B483" t="s">
        <v>2061</v>
      </c>
    </row>
    <row r="484" spans="1:2" ht="12.75">
      <c r="A484">
        <v>201010104</v>
      </c>
      <c r="B484" t="s">
        <v>3037</v>
      </c>
    </row>
    <row r="485" spans="1:2" ht="12.75">
      <c r="A485">
        <v>201010105</v>
      </c>
      <c r="B485" t="s">
        <v>8099</v>
      </c>
    </row>
    <row r="486" spans="1:2" ht="12.75">
      <c r="A486">
        <v>201010106</v>
      </c>
      <c r="B486" t="s">
        <v>3038</v>
      </c>
    </row>
    <row r="487" spans="1:2" ht="12.75">
      <c r="A487">
        <v>201010151</v>
      </c>
      <c r="B487" t="s">
        <v>3039</v>
      </c>
    </row>
    <row r="488" spans="1:2" ht="12.75">
      <c r="A488">
        <v>201010152</v>
      </c>
      <c r="B488" t="s">
        <v>3040</v>
      </c>
    </row>
    <row r="489" spans="1:2" ht="12.75">
      <c r="A489">
        <v>2010102</v>
      </c>
      <c r="B489" t="s">
        <v>5070</v>
      </c>
    </row>
    <row r="490" spans="1:2" ht="12.75">
      <c r="A490">
        <v>201010201</v>
      </c>
      <c r="B490" t="s">
        <v>3041</v>
      </c>
    </row>
    <row r="491" spans="1:2" ht="12.75">
      <c r="A491">
        <v>201010202</v>
      </c>
      <c r="B491" t="s">
        <v>8339</v>
      </c>
    </row>
    <row r="492" spans="1:2" ht="12.75">
      <c r="A492">
        <v>201010203</v>
      </c>
      <c r="B492" t="s">
        <v>3042</v>
      </c>
    </row>
    <row r="493" spans="1:2" ht="12.75">
      <c r="A493">
        <v>201010204</v>
      </c>
      <c r="B493" t="s">
        <v>3043</v>
      </c>
    </row>
    <row r="494" spans="1:2" ht="12.75">
      <c r="A494">
        <v>201010205</v>
      </c>
      <c r="B494" t="s">
        <v>3044</v>
      </c>
    </row>
    <row r="495" spans="1:2" ht="12.75">
      <c r="A495">
        <v>201010206</v>
      </c>
      <c r="B495" t="s">
        <v>4873</v>
      </c>
    </row>
    <row r="496" spans="1:2" ht="12.75">
      <c r="A496">
        <v>201010251</v>
      </c>
      <c r="B496" t="s">
        <v>3045</v>
      </c>
    </row>
    <row r="497" spans="1:2" ht="12.75">
      <c r="A497">
        <v>2010103</v>
      </c>
      <c r="B497" t="s">
        <v>3394</v>
      </c>
    </row>
    <row r="498" spans="1:2" ht="12.75">
      <c r="A498">
        <v>201010301</v>
      </c>
      <c r="B498" t="s">
        <v>3046</v>
      </c>
    </row>
    <row r="499" spans="1:2" ht="12.75">
      <c r="A499">
        <v>201010302</v>
      </c>
      <c r="B499" t="s">
        <v>3047</v>
      </c>
    </row>
    <row r="500" spans="1:2" ht="12.75">
      <c r="A500">
        <v>201010303</v>
      </c>
      <c r="B500" t="s">
        <v>7655</v>
      </c>
    </row>
    <row r="501" spans="1:2" ht="12.75">
      <c r="A501">
        <v>201010304</v>
      </c>
      <c r="B501" t="s">
        <v>3048</v>
      </c>
    </row>
    <row r="502" spans="1:2" ht="12.75">
      <c r="A502">
        <v>201010305</v>
      </c>
      <c r="B502" t="s">
        <v>3049</v>
      </c>
    </row>
    <row r="503" spans="1:2" ht="12.75">
      <c r="A503">
        <v>201010351</v>
      </c>
      <c r="B503" t="s">
        <v>8226</v>
      </c>
    </row>
    <row r="504" spans="1:2" ht="12.75">
      <c r="A504">
        <v>201010352</v>
      </c>
      <c r="B504" t="s">
        <v>3050</v>
      </c>
    </row>
    <row r="505" spans="1:2" ht="12.75">
      <c r="A505">
        <v>2010104</v>
      </c>
      <c r="B505" t="s">
        <v>3390</v>
      </c>
    </row>
    <row r="506" spans="1:2" ht="12.75">
      <c r="A506">
        <v>201010401</v>
      </c>
      <c r="B506" t="s">
        <v>3051</v>
      </c>
    </row>
    <row r="507" spans="1:2" ht="12.75">
      <c r="A507">
        <v>201010402</v>
      </c>
      <c r="B507" t="s">
        <v>3052</v>
      </c>
    </row>
    <row r="508" spans="1:2" ht="12.75">
      <c r="A508">
        <v>201010403</v>
      </c>
      <c r="B508" t="s">
        <v>3053</v>
      </c>
    </row>
    <row r="509" spans="1:2" ht="12.75">
      <c r="A509">
        <v>201010404</v>
      </c>
      <c r="B509" t="s">
        <v>3054</v>
      </c>
    </row>
    <row r="510" spans="1:2" ht="12.75">
      <c r="A510">
        <v>201010405</v>
      </c>
      <c r="B510" t="s">
        <v>3055</v>
      </c>
    </row>
    <row r="511" spans="1:2" ht="12.75">
      <c r="A511">
        <v>201010406</v>
      </c>
      <c r="B511" t="s">
        <v>77</v>
      </c>
    </row>
    <row r="512" spans="1:2" ht="12.75">
      <c r="A512">
        <v>201010407</v>
      </c>
      <c r="B512" t="s">
        <v>3056</v>
      </c>
    </row>
    <row r="513" spans="1:2" ht="12.75">
      <c r="A513">
        <v>201010408</v>
      </c>
      <c r="B513" t="s">
        <v>3057</v>
      </c>
    </row>
    <row r="514" spans="1:2" ht="12.75">
      <c r="A514">
        <v>201010451</v>
      </c>
      <c r="B514" t="s">
        <v>3058</v>
      </c>
    </row>
    <row r="515" spans="1:2" ht="12.75">
      <c r="A515">
        <v>201010452</v>
      </c>
      <c r="B515" t="s">
        <v>4929</v>
      </c>
    </row>
    <row r="516" spans="1:2" ht="12.75">
      <c r="A516">
        <v>20102</v>
      </c>
      <c r="B516" t="s">
        <v>3392</v>
      </c>
    </row>
    <row r="517" spans="1:2" ht="12.75">
      <c r="A517">
        <v>2010201</v>
      </c>
      <c r="B517" t="s">
        <v>2331</v>
      </c>
    </row>
    <row r="518" spans="1:2" ht="12.75">
      <c r="A518">
        <v>201020101</v>
      </c>
      <c r="B518" t="s">
        <v>3059</v>
      </c>
    </row>
    <row r="519" spans="1:2" ht="12.75">
      <c r="A519">
        <v>201020102</v>
      </c>
      <c r="B519" t="s">
        <v>3060</v>
      </c>
    </row>
    <row r="520" spans="1:2" ht="12.75">
      <c r="A520">
        <v>201020103</v>
      </c>
      <c r="B520" t="s">
        <v>994</v>
      </c>
    </row>
    <row r="521" spans="1:2" ht="12.75">
      <c r="A521">
        <v>201020104</v>
      </c>
      <c r="B521" t="s">
        <v>995</v>
      </c>
    </row>
    <row r="522" spans="1:2" ht="12.75">
      <c r="A522">
        <v>201020105</v>
      </c>
      <c r="B522" t="s">
        <v>996</v>
      </c>
    </row>
    <row r="523" spans="1:2" ht="12.75">
      <c r="A523">
        <v>2010202</v>
      </c>
      <c r="B523" t="s">
        <v>2330</v>
      </c>
    </row>
    <row r="524" spans="1:2" ht="12.75">
      <c r="A524">
        <v>201020201</v>
      </c>
      <c r="B524" t="s">
        <v>997</v>
      </c>
    </row>
    <row r="525" spans="1:2" ht="12.75">
      <c r="A525">
        <v>201020202</v>
      </c>
      <c r="B525" t="s">
        <v>998</v>
      </c>
    </row>
    <row r="526" spans="1:2" ht="12.75">
      <c r="A526">
        <v>201020203</v>
      </c>
      <c r="B526" t="s">
        <v>999</v>
      </c>
    </row>
    <row r="527" spans="1:2" ht="12.75">
      <c r="A527">
        <v>201020204</v>
      </c>
      <c r="B527" t="s">
        <v>1000</v>
      </c>
    </row>
    <row r="528" spans="1:2" ht="12.75">
      <c r="A528">
        <v>2010203</v>
      </c>
      <c r="B528" t="s">
        <v>3392</v>
      </c>
    </row>
    <row r="529" spans="1:2" ht="12.75">
      <c r="A529">
        <v>201020301</v>
      </c>
      <c r="B529" t="s">
        <v>1001</v>
      </c>
    </row>
    <row r="530" spans="1:2" ht="12.75">
      <c r="A530">
        <v>201020302</v>
      </c>
      <c r="B530" t="s">
        <v>8696</v>
      </c>
    </row>
    <row r="531" spans="1:2" ht="12.75">
      <c r="A531">
        <v>201020303</v>
      </c>
      <c r="B531" t="s">
        <v>1002</v>
      </c>
    </row>
    <row r="532" spans="1:2" ht="12.75">
      <c r="A532">
        <v>201020304</v>
      </c>
      <c r="B532" t="s">
        <v>1003</v>
      </c>
    </row>
    <row r="533" spans="1:2" ht="12.75">
      <c r="A533">
        <v>201020305</v>
      </c>
      <c r="B533" t="s">
        <v>7111</v>
      </c>
    </row>
    <row r="534" spans="1:2" ht="12.75">
      <c r="A534">
        <v>201020306</v>
      </c>
      <c r="B534" t="s">
        <v>7112</v>
      </c>
    </row>
    <row r="535" spans="1:2" ht="12.75">
      <c r="A535">
        <v>201020307</v>
      </c>
      <c r="B535" t="s">
        <v>7113</v>
      </c>
    </row>
    <row r="536" spans="1:2" ht="12.75">
      <c r="A536">
        <v>201020308</v>
      </c>
      <c r="B536" t="s">
        <v>7114</v>
      </c>
    </row>
    <row r="537" spans="1:2" ht="12.75">
      <c r="A537">
        <v>201020309</v>
      </c>
      <c r="B537" t="s">
        <v>7115</v>
      </c>
    </row>
    <row r="538" spans="1:2" ht="12.75">
      <c r="A538">
        <v>201020310</v>
      </c>
      <c r="B538" t="s">
        <v>7116</v>
      </c>
    </row>
    <row r="539" spans="1:2" ht="12.75">
      <c r="A539">
        <v>201020311</v>
      </c>
      <c r="B539" t="s">
        <v>7117</v>
      </c>
    </row>
    <row r="540" spans="1:2" ht="12.75">
      <c r="A540">
        <v>201020351</v>
      </c>
      <c r="B540" t="s">
        <v>1664</v>
      </c>
    </row>
    <row r="541" spans="1:2" ht="12.75">
      <c r="A541">
        <v>2010204</v>
      </c>
      <c r="B541" t="s">
        <v>5068</v>
      </c>
    </row>
    <row r="542" spans="1:2" ht="12.75">
      <c r="A542">
        <v>201020401</v>
      </c>
      <c r="B542" t="s">
        <v>7118</v>
      </c>
    </row>
    <row r="543" spans="1:2" ht="12.75">
      <c r="A543">
        <v>201020402</v>
      </c>
      <c r="B543" t="s">
        <v>5069</v>
      </c>
    </row>
    <row r="544" spans="1:2" ht="12.75">
      <c r="A544">
        <v>201020403</v>
      </c>
      <c r="B544" t="s">
        <v>7119</v>
      </c>
    </row>
    <row r="545" spans="1:2" ht="12.75">
      <c r="A545">
        <v>201020404</v>
      </c>
      <c r="B545" t="s">
        <v>7120</v>
      </c>
    </row>
    <row r="546" spans="1:2" ht="12.75">
      <c r="A546">
        <v>201020405</v>
      </c>
      <c r="B546" t="s">
        <v>7121</v>
      </c>
    </row>
    <row r="547" spans="1:2" ht="12.75">
      <c r="A547">
        <v>2010205</v>
      </c>
      <c r="B547" t="s">
        <v>3395</v>
      </c>
    </row>
    <row r="548" spans="1:2" ht="12.75">
      <c r="A548">
        <v>201020501</v>
      </c>
      <c r="B548" t="s">
        <v>7122</v>
      </c>
    </row>
    <row r="549" spans="1:2" ht="12.75">
      <c r="A549">
        <v>201020502</v>
      </c>
      <c r="B549" t="s">
        <v>7123</v>
      </c>
    </row>
    <row r="550" spans="1:2" ht="12.75">
      <c r="A550">
        <v>201020503</v>
      </c>
      <c r="B550" t="s">
        <v>3396</v>
      </c>
    </row>
    <row r="551" spans="1:2" ht="12.75">
      <c r="A551">
        <v>201020504</v>
      </c>
      <c r="B551" t="s">
        <v>7124</v>
      </c>
    </row>
    <row r="552" spans="1:2" ht="12.75">
      <c r="A552">
        <v>20103</v>
      </c>
      <c r="B552" t="s">
        <v>3391</v>
      </c>
    </row>
    <row r="553" spans="1:2" ht="12.75">
      <c r="A553">
        <v>2010301</v>
      </c>
      <c r="B553" t="s">
        <v>3393</v>
      </c>
    </row>
    <row r="554" spans="1:2" ht="12.75">
      <c r="A554">
        <v>201030101</v>
      </c>
      <c r="B554" t="s">
        <v>7125</v>
      </c>
    </row>
    <row r="555" spans="1:2" ht="12.75">
      <c r="A555">
        <v>201030102</v>
      </c>
      <c r="B555" t="s">
        <v>7126</v>
      </c>
    </row>
    <row r="556" spans="1:2" ht="12.75">
      <c r="A556">
        <v>201030103</v>
      </c>
      <c r="B556" t="s">
        <v>7127</v>
      </c>
    </row>
    <row r="557" spans="1:2" ht="12.75">
      <c r="A557">
        <v>201030104</v>
      </c>
      <c r="B557" t="s">
        <v>5160</v>
      </c>
    </row>
    <row r="558" spans="1:2" ht="12.75">
      <c r="A558">
        <v>201030105</v>
      </c>
      <c r="B558" t="s">
        <v>5161</v>
      </c>
    </row>
    <row r="559" spans="1:2" ht="12.75">
      <c r="A559">
        <v>201030106</v>
      </c>
      <c r="B559" t="s">
        <v>5162</v>
      </c>
    </row>
    <row r="560" spans="1:2" ht="12.75">
      <c r="A560">
        <v>2010302</v>
      </c>
      <c r="B560" t="s">
        <v>3397</v>
      </c>
    </row>
    <row r="561" spans="1:2" ht="12.75">
      <c r="A561">
        <v>201030201</v>
      </c>
      <c r="B561" t="s">
        <v>5163</v>
      </c>
    </row>
    <row r="562" spans="1:2" ht="12.75">
      <c r="A562">
        <v>201030202</v>
      </c>
      <c r="B562" t="s">
        <v>5164</v>
      </c>
    </row>
    <row r="563" spans="1:2" ht="12.75">
      <c r="A563">
        <v>201030203</v>
      </c>
      <c r="B563" t="s">
        <v>765</v>
      </c>
    </row>
    <row r="564" spans="1:2" ht="12.75">
      <c r="A564">
        <v>201030251</v>
      </c>
      <c r="B564" t="s">
        <v>766</v>
      </c>
    </row>
    <row r="565" spans="1:2" ht="12.75">
      <c r="A565">
        <v>201030252</v>
      </c>
      <c r="B565" t="s">
        <v>767</v>
      </c>
    </row>
    <row r="566" spans="1:2" ht="12.75">
      <c r="A566">
        <v>201030253</v>
      </c>
      <c r="B566" t="s">
        <v>5318</v>
      </c>
    </row>
    <row r="567" spans="1:2" ht="12.75">
      <c r="A567">
        <v>2010303</v>
      </c>
      <c r="B567" t="s">
        <v>3391</v>
      </c>
    </row>
    <row r="568" spans="1:2" ht="12.75">
      <c r="A568">
        <v>201030301</v>
      </c>
      <c r="B568" t="s">
        <v>768</v>
      </c>
    </row>
    <row r="569" spans="1:2" ht="12.75">
      <c r="A569">
        <v>201030302</v>
      </c>
      <c r="B569" t="s">
        <v>769</v>
      </c>
    </row>
    <row r="570" spans="1:2" ht="12.75">
      <c r="A570">
        <v>201030303</v>
      </c>
      <c r="B570" t="s">
        <v>770</v>
      </c>
    </row>
    <row r="571" spans="1:2" ht="12.75">
      <c r="A571">
        <v>201030304</v>
      </c>
      <c r="B571" t="s">
        <v>771</v>
      </c>
    </row>
    <row r="572" spans="1:2" ht="12.75">
      <c r="A572">
        <v>201030305</v>
      </c>
      <c r="B572" t="s">
        <v>772</v>
      </c>
    </row>
    <row r="573" spans="1:2" ht="12.75">
      <c r="A573">
        <v>202</v>
      </c>
      <c r="B573" t="s">
        <v>2040</v>
      </c>
    </row>
    <row r="574" spans="1:2" ht="12.75">
      <c r="A574">
        <v>20201</v>
      </c>
      <c r="B574" t="s">
        <v>773</v>
      </c>
    </row>
    <row r="575" spans="1:2" ht="12.75">
      <c r="A575">
        <v>2020101</v>
      </c>
      <c r="B575" t="s">
        <v>6669</v>
      </c>
    </row>
    <row r="576" spans="1:2" ht="12.75">
      <c r="A576">
        <v>202010101</v>
      </c>
      <c r="B576" t="s">
        <v>774</v>
      </c>
    </row>
    <row r="577" spans="1:2" ht="12.75">
      <c r="A577">
        <v>2020102</v>
      </c>
      <c r="B577" t="s">
        <v>8104</v>
      </c>
    </row>
    <row r="578" spans="1:2" ht="12.75">
      <c r="A578">
        <v>202010201</v>
      </c>
      <c r="B578" t="s">
        <v>775</v>
      </c>
    </row>
    <row r="579" spans="1:2" ht="12.75">
      <c r="A579">
        <v>20202</v>
      </c>
      <c r="B579" t="s">
        <v>776</v>
      </c>
    </row>
    <row r="580" spans="1:2" ht="12.75">
      <c r="A580">
        <v>2020201</v>
      </c>
      <c r="B580" t="s">
        <v>4880</v>
      </c>
    </row>
    <row r="581" spans="1:2" ht="12.75">
      <c r="A581">
        <v>202020101</v>
      </c>
      <c r="B581" t="s">
        <v>777</v>
      </c>
    </row>
    <row r="582" spans="1:2" ht="12.75">
      <c r="A582">
        <v>202020102</v>
      </c>
      <c r="B582" t="s">
        <v>778</v>
      </c>
    </row>
    <row r="583" spans="1:2" ht="12.75">
      <c r="A583">
        <v>2020202</v>
      </c>
      <c r="B583" t="s">
        <v>6667</v>
      </c>
    </row>
    <row r="584" spans="1:2" ht="12.75">
      <c r="A584">
        <v>202020201</v>
      </c>
      <c r="B584" t="s">
        <v>779</v>
      </c>
    </row>
    <row r="585" spans="1:2" ht="12.75">
      <c r="A585">
        <v>202020202</v>
      </c>
      <c r="B585" t="s">
        <v>780</v>
      </c>
    </row>
    <row r="586" spans="1:2" ht="12.75">
      <c r="A586">
        <v>202020203</v>
      </c>
      <c r="B586" t="s">
        <v>781</v>
      </c>
    </row>
    <row r="587" spans="1:2" ht="12.75">
      <c r="A587">
        <v>202020204</v>
      </c>
      <c r="B587" t="s">
        <v>782</v>
      </c>
    </row>
    <row r="588" spans="1:2" ht="12.75">
      <c r="A588">
        <v>202020205</v>
      </c>
      <c r="B588" t="s">
        <v>783</v>
      </c>
    </row>
    <row r="589" spans="1:2" ht="12.75">
      <c r="A589">
        <v>2020203</v>
      </c>
      <c r="B589" t="s">
        <v>4875</v>
      </c>
    </row>
    <row r="590" spans="1:2" ht="12.75">
      <c r="A590">
        <v>202020301</v>
      </c>
      <c r="B590" t="s">
        <v>784</v>
      </c>
    </row>
    <row r="591" spans="1:2" ht="12.75">
      <c r="A591">
        <v>202020302</v>
      </c>
      <c r="B591" t="s">
        <v>785</v>
      </c>
    </row>
    <row r="592" spans="1:2" ht="12.75">
      <c r="A592">
        <v>202020303</v>
      </c>
      <c r="B592" t="s">
        <v>786</v>
      </c>
    </row>
    <row r="593" spans="1:2" ht="12.75">
      <c r="A593">
        <v>202020304</v>
      </c>
      <c r="B593" t="s">
        <v>787</v>
      </c>
    </row>
    <row r="594" spans="1:2" ht="12.75">
      <c r="A594">
        <v>202020305</v>
      </c>
      <c r="B594" t="s">
        <v>788</v>
      </c>
    </row>
    <row r="595" spans="1:2" ht="12.75">
      <c r="A595">
        <v>2020204</v>
      </c>
      <c r="B595" t="s">
        <v>4438</v>
      </c>
    </row>
    <row r="596" spans="1:2" ht="12.75">
      <c r="A596">
        <v>202020401</v>
      </c>
      <c r="B596" t="s">
        <v>789</v>
      </c>
    </row>
    <row r="597" spans="1:2" ht="12.75">
      <c r="A597">
        <v>202020402</v>
      </c>
      <c r="B597" t="s">
        <v>790</v>
      </c>
    </row>
    <row r="598" spans="1:2" ht="12.75">
      <c r="A598">
        <v>202020403</v>
      </c>
      <c r="B598" t="s">
        <v>4439</v>
      </c>
    </row>
    <row r="599" spans="1:2" ht="12.75">
      <c r="A599">
        <v>202020404</v>
      </c>
      <c r="B599" t="s">
        <v>791</v>
      </c>
    </row>
    <row r="600" spans="1:2" ht="12.75">
      <c r="A600">
        <v>2020205</v>
      </c>
      <c r="B600" t="s">
        <v>2861</v>
      </c>
    </row>
    <row r="601" spans="1:2" ht="12.75">
      <c r="A601">
        <v>202020501</v>
      </c>
      <c r="B601" t="s">
        <v>792</v>
      </c>
    </row>
    <row r="602" spans="1:2" ht="12.75">
      <c r="A602">
        <v>202020502</v>
      </c>
      <c r="B602" t="s">
        <v>793</v>
      </c>
    </row>
    <row r="603" spans="1:2" ht="12.75">
      <c r="A603">
        <v>202020503</v>
      </c>
      <c r="B603" t="s">
        <v>794</v>
      </c>
    </row>
    <row r="604" spans="1:2" ht="12.75">
      <c r="A604">
        <v>2020206</v>
      </c>
      <c r="B604" t="s">
        <v>4872</v>
      </c>
    </row>
    <row r="605" spans="1:2" ht="12.75">
      <c r="A605">
        <v>202020601</v>
      </c>
      <c r="B605" t="s">
        <v>4873</v>
      </c>
    </row>
    <row r="606" spans="1:2" ht="12.75">
      <c r="A606">
        <v>202020602</v>
      </c>
      <c r="B606" t="s">
        <v>795</v>
      </c>
    </row>
    <row r="607" spans="1:2" ht="12.75">
      <c r="A607">
        <v>202020603</v>
      </c>
      <c r="B607" t="s">
        <v>796</v>
      </c>
    </row>
    <row r="608" spans="1:2" ht="12.75">
      <c r="A608">
        <v>20203</v>
      </c>
      <c r="B608" t="s">
        <v>797</v>
      </c>
    </row>
    <row r="609" spans="1:2" ht="12.75">
      <c r="A609">
        <v>2020301</v>
      </c>
      <c r="B609" t="s">
        <v>4878</v>
      </c>
    </row>
    <row r="610" spans="1:2" ht="12.75">
      <c r="A610">
        <v>202030101</v>
      </c>
      <c r="B610" t="s">
        <v>4879</v>
      </c>
    </row>
    <row r="611" spans="1:2" ht="12.75">
      <c r="A611">
        <v>202030102</v>
      </c>
      <c r="B611" t="s">
        <v>798</v>
      </c>
    </row>
    <row r="612" spans="1:2" ht="12.75">
      <c r="A612">
        <v>202030103</v>
      </c>
      <c r="B612" t="s">
        <v>799</v>
      </c>
    </row>
    <row r="613" spans="1:2" ht="12.75">
      <c r="A613">
        <v>2020302</v>
      </c>
      <c r="B613" t="s">
        <v>4441</v>
      </c>
    </row>
    <row r="614" spans="1:2" ht="12.75">
      <c r="A614">
        <v>202030201</v>
      </c>
      <c r="B614" t="s">
        <v>800</v>
      </c>
    </row>
    <row r="615" spans="1:2" ht="12.75">
      <c r="A615">
        <v>202030202</v>
      </c>
      <c r="B615" t="s">
        <v>3045</v>
      </c>
    </row>
    <row r="616" spans="1:2" ht="12.75">
      <c r="A616">
        <v>202030203</v>
      </c>
      <c r="B616" t="s">
        <v>801</v>
      </c>
    </row>
    <row r="617" spans="1:2" ht="12.75">
      <c r="A617">
        <v>202030204</v>
      </c>
      <c r="B617" t="s">
        <v>802</v>
      </c>
    </row>
    <row r="618" spans="1:2" ht="12.75">
      <c r="A618">
        <v>202030251</v>
      </c>
      <c r="B618" t="s">
        <v>803</v>
      </c>
    </row>
    <row r="619" spans="1:2" ht="12.75">
      <c r="A619">
        <v>2020303</v>
      </c>
      <c r="B619" t="s">
        <v>4870</v>
      </c>
    </row>
    <row r="620" spans="1:2" ht="12.75">
      <c r="A620">
        <v>202030301</v>
      </c>
      <c r="B620" t="s">
        <v>804</v>
      </c>
    </row>
    <row r="621" spans="1:2" ht="12.75">
      <c r="A621">
        <v>202030302</v>
      </c>
      <c r="B621" t="s">
        <v>805</v>
      </c>
    </row>
    <row r="622" spans="1:2" ht="12.75">
      <c r="A622">
        <v>20204</v>
      </c>
      <c r="B622" t="s">
        <v>4442</v>
      </c>
    </row>
    <row r="623" spans="1:2" ht="12.75">
      <c r="A623">
        <v>2020401</v>
      </c>
      <c r="B623" t="s">
        <v>4440</v>
      </c>
    </row>
    <row r="624" spans="1:2" ht="12.75">
      <c r="A624">
        <v>202040101</v>
      </c>
      <c r="B624" t="s">
        <v>806</v>
      </c>
    </row>
    <row r="625" spans="1:2" ht="12.75">
      <c r="A625">
        <v>202040102</v>
      </c>
      <c r="B625" t="s">
        <v>807</v>
      </c>
    </row>
    <row r="626" spans="1:2" ht="12.75">
      <c r="A626">
        <v>2020402</v>
      </c>
      <c r="B626" t="s">
        <v>4442</v>
      </c>
    </row>
    <row r="627" spans="1:2" ht="12.75">
      <c r="A627">
        <v>202040201</v>
      </c>
      <c r="B627" t="s">
        <v>808</v>
      </c>
    </row>
    <row r="628" spans="1:2" ht="12.75">
      <c r="A628">
        <v>202040202</v>
      </c>
      <c r="B628" t="s">
        <v>809</v>
      </c>
    </row>
    <row r="629" spans="1:2" ht="12.75">
      <c r="A629">
        <v>202040203</v>
      </c>
      <c r="B629" t="s">
        <v>810</v>
      </c>
    </row>
    <row r="630" spans="1:2" ht="12.75">
      <c r="A630">
        <v>2020403</v>
      </c>
      <c r="B630" t="s">
        <v>6666</v>
      </c>
    </row>
    <row r="631" spans="1:2" ht="12.75">
      <c r="A631">
        <v>202040301</v>
      </c>
      <c r="B631" t="s">
        <v>811</v>
      </c>
    </row>
    <row r="632" spans="1:2" ht="12.75">
      <c r="A632">
        <v>202040302</v>
      </c>
      <c r="B632" t="s">
        <v>5163</v>
      </c>
    </row>
    <row r="633" spans="1:2" ht="12.75">
      <c r="A633">
        <v>202040303</v>
      </c>
      <c r="B633" t="s">
        <v>812</v>
      </c>
    </row>
    <row r="634" spans="1:2" ht="12.75">
      <c r="A634">
        <v>20205</v>
      </c>
      <c r="B634" t="s">
        <v>8957</v>
      </c>
    </row>
    <row r="635" spans="1:2" ht="12.75">
      <c r="A635">
        <v>2020501</v>
      </c>
      <c r="B635" t="s">
        <v>4436</v>
      </c>
    </row>
    <row r="636" spans="1:2" ht="12.75">
      <c r="A636">
        <v>202050101</v>
      </c>
      <c r="B636" t="s">
        <v>813</v>
      </c>
    </row>
    <row r="637" spans="1:2" ht="12.75">
      <c r="A637">
        <v>202050102</v>
      </c>
      <c r="B637" t="s">
        <v>8140</v>
      </c>
    </row>
    <row r="638" spans="1:2" ht="12.75">
      <c r="A638">
        <v>202050103</v>
      </c>
      <c r="B638" t="s">
        <v>814</v>
      </c>
    </row>
    <row r="639" spans="1:2" ht="12.75">
      <c r="A639">
        <v>202050104</v>
      </c>
      <c r="B639" t="s">
        <v>815</v>
      </c>
    </row>
    <row r="640" spans="1:2" ht="12.75">
      <c r="A640">
        <v>202050105</v>
      </c>
      <c r="B640" t="s">
        <v>816</v>
      </c>
    </row>
    <row r="641" spans="1:2" ht="12.75">
      <c r="A641">
        <v>202050106</v>
      </c>
      <c r="B641" t="s">
        <v>817</v>
      </c>
    </row>
    <row r="642" spans="1:2" ht="12.75">
      <c r="A642">
        <v>2020502</v>
      </c>
      <c r="B642" t="s">
        <v>8957</v>
      </c>
    </row>
    <row r="643" spans="1:2" ht="12.75">
      <c r="A643">
        <v>202050201</v>
      </c>
      <c r="B643" t="s">
        <v>818</v>
      </c>
    </row>
    <row r="644" spans="1:2" ht="12.75">
      <c r="A644">
        <v>202050202</v>
      </c>
      <c r="B644" t="s">
        <v>819</v>
      </c>
    </row>
    <row r="645" spans="1:2" ht="12.75">
      <c r="A645">
        <v>202050203</v>
      </c>
      <c r="B645" t="s">
        <v>820</v>
      </c>
    </row>
    <row r="646" spans="1:2" ht="12.75">
      <c r="A646">
        <v>202050204</v>
      </c>
      <c r="B646" t="s">
        <v>821</v>
      </c>
    </row>
    <row r="647" spans="1:2" ht="12.75">
      <c r="A647">
        <v>2020503</v>
      </c>
      <c r="B647" t="s">
        <v>2859</v>
      </c>
    </row>
    <row r="648" spans="1:2" ht="12.75">
      <c r="A648">
        <v>202050301</v>
      </c>
      <c r="B648" t="s">
        <v>822</v>
      </c>
    </row>
    <row r="649" spans="1:2" ht="12.75">
      <c r="A649">
        <v>202050302</v>
      </c>
      <c r="B649" t="s">
        <v>7120</v>
      </c>
    </row>
    <row r="650" spans="1:2" ht="12.75">
      <c r="A650">
        <v>202050303</v>
      </c>
      <c r="B650" t="s">
        <v>823</v>
      </c>
    </row>
    <row r="651" spans="1:2" ht="12.75">
      <c r="A651">
        <v>202050304</v>
      </c>
      <c r="B651" t="s">
        <v>824</v>
      </c>
    </row>
    <row r="652" spans="1:2" ht="12.75">
      <c r="A652">
        <v>20206</v>
      </c>
      <c r="B652" t="s">
        <v>2040</v>
      </c>
    </row>
    <row r="653" spans="1:2" ht="12.75">
      <c r="A653">
        <v>2020601</v>
      </c>
      <c r="B653" t="s">
        <v>2040</v>
      </c>
    </row>
    <row r="654" spans="1:2" ht="12.75">
      <c r="A654">
        <v>202060101</v>
      </c>
      <c r="B654" t="s">
        <v>825</v>
      </c>
    </row>
    <row r="655" spans="1:2" ht="12.75">
      <c r="A655">
        <v>202060102</v>
      </c>
      <c r="B655" t="s">
        <v>826</v>
      </c>
    </row>
    <row r="656" spans="1:2" ht="12.75">
      <c r="A656">
        <v>202060103</v>
      </c>
      <c r="B656" t="s">
        <v>827</v>
      </c>
    </row>
    <row r="657" spans="1:2" ht="12.75">
      <c r="A657">
        <v>202060104</v>
      </c>
      <c r="B657" t="s">
        <v>828</v>
      </c>
    </row>
    <row r="658" spans="1:2" ht="12.75">
      <c r="A658">
        <v>202060105</v>
      </c>
      <c r="B658" t="s">
        <v>829</v>
      </c>
    </row>
    <row r="659" spans="1:2" ht="12.75">
      <c r="A659">
        <v>202060151</v>
      </c>
      <c r="B659" t="s">
        <v>830</v>
      </c>
    </row>
    <row r="660" spans="1:2" ht="12.75">
      <c r="A660">
        <v>202060152</v>
      </c>
      <c r="B660" t="s">
        <v>8696</v>
      </c>
    </row>
    <row r="661" spans="1:2" ht="12.75">
      <c r="A661">
        <v>202060153</v>
      </c>
      <c r="B661" t="s">
        <v>831</v>
      </c>
    </row>
    <row r="662" spans="1:2" ht="12.75">
      <c r="A662">
        <v>202060154</v>
      </c>
      <c r="B662" t="s">
        <v>832</v>
      </c>
    </row>
    <row r="663" spans="1:2" ht="12.75">
      <c r="A663">
        <v>202060155</v>
      </c>
      <c r="B663" t="s">
        <v>833</v>
      </c>
    </row>
    <row r="664" spans="1:2" ht="12.75">
      <c r="A664">
        <v>202060156</v>
      </c>
      <c r="B664" t="s">
        <v>834</v>
      </c>
    </row>
    <row r="665" spans="1:2" ht="12.75">
      <c r="A665">
        <v>202060157</v>
      </c>
      <c r="B665" t="s">
        <v>835</v>
      </c>
    </row>
    <row r="666" spans="1:2" ht="12.75">
      <c r="A666">
        <v>202060158</v>
      </c>
      <c r="B666" t="s">
        <v>836</v>
      </c>
    </row>
    <row r="667" spans="1:2" ht="12.75">
      <c r="A667">
        <v>202060159</v>
      </c>
      <c r="B667" t="s">
        <v>5071</v>
      </c>
    </row>
    <row r="668" spans="1:2" ht="12.75">
      <c r="A668">
        <v>202060160</v>
      </c>
      <c r="B668" t="s">
        <v>5072</v>
      </c>
    </row>
    <row r="669" spans="1:2" ht="12.75">
      <c r="A669">
        <v>202060161</v>
      </c>
      <c r="B669" t="s">
        <v>5073</v>
      </c>
    </row>
    <row r="670" spans="1:2" ht="12.75">
      <c r="A670">
        <v>202060162</v>
      </c>
      <c r="B670" t="s">
        <v>5074</v>
      </c>
    </row>
    <row r="671" spans="1:2" ht="12.75">
      <c r="A671">
        <v>202060163</v>
      </c>
      <c r="B671" t="s">
        <v>5075</v>
      </c>
    </row>
    <row r="672" spans="1:2" ht="12.75">
      <c r="A672">
        <v>202060164</v>
      </c>
      <c r="B672" t="s">
        <v>5076</v>
      </c>
    </row>
    <row r="673" spans="1:2" ht="12.75">
      <c r="A673">
        <v>202060165</v>
      </c>
      <c r="B673" t="s">
        <v>5077</v>
      </c>
    </row>
    <row r="674" spans="1:2" ht="12.75">
      <c r="A674">
        <v>202060166</v>
      </c>
      <c r="B674" t="s">
        <v>5078</v>
      </c>
    </row>
    <row r="675" spans="1:2" ht="12.75">
      <c r="A675">
        <v>202060167</v>
      </c>
      <c r="B675" t="s">
        <v>5079</v>
      </c>
    </row>
    <row r="676" spans="1:2" ht="12.75">
      <c r="A676">
        <v>202060168</v>
      </c>
      <c r="B676" t="s">
        <v>5080</v>
      </c>
    </row>
    <row r="677" spans="1:2" ht="12.75">
      <c r="A677">
        <v>202060169</v>
      </c>
      <c r="B677" t="s">
        <v>5081</v>
      </c>
    </row>
    <row r="678" spans="1:2" ht="12.75">
      <c r="A678">
        <v>202060170</v>
      </c>
      <c r="B678" t="s">
        <v>5082</v>
      </c>
    </row>
    <row r="679" spans="1:2" ht="12.75">
      <c r="A679">
        <v>202060171</v>
      </c>
      <c r="B679" t="s">
        <v>5083</v>
      </c>
    </row>
    <row r="680" spans="1:2" ht="12.75">
      <c r="A680">
        <v>202060172</v>
      </c>
      <c r="B680" t="s">
        <v>5084</v>
      </c>
    </row>
    <row r="681" spans="1:2" ht="12.75">
      <c r="A681">
        <v>202060173</v>
      </c>
      <c r="B681" t="s">
        <v>5085</v>
      </c>
    </row>
    <row r="682" spans="1:2" ht="12.75">
      <c r="A682">
        <v>202060174</v>
      </c>
      <c r="B682" t="s">
        <v>5086</v>
      </c>
    </row>
    <row r="683" spans="1:2" ht="12.75">
      <c r="A683">
        <v>202060175</v>
      </c>
      <c r="B683" t="s">
        <v>5087</v>
      </c>
    </row>
    <row r="684" spans="1:2" ht="12.75">
      <c r="A684">
        <v>202060176</v>
      </c>
      <c r="B684" t="s">
        <v>5088</v>
      </c>
    </row>
    <row r="685" spans="1:2" ht="12.75">
      <c r="A685">
        <v>202060177</v>
      </c>
      <c r="B685" t="s">
        <v>5089</v>
      </c>
    </row>
    <row r="686" spans="1:2" ht="12.75">
      <c r="A686">
        <v>202060178</v>
      </c>
      <c r="B686" t="s">
        <v>5090</v>
      </c>
    </row>
    <row r="687" spans="1:2" ht="12.75">
      <c r="A687">
        <v>202060179</v>
      </c>
      <c r="B687" t="s">
        <v>5091</v>
      </c>
    </row>
    <row r="688" spans="1:2" ht="12.75">
      <c r="A688">
        <v>202060180</v>
      </c>
      <c r="B688" t="s">
        <v>7115</v>
      </c>
    </row>
    <row r="689" spans="1:2" ht="12.75">
      <c r="A689">
        <v>2020602</v>
      </c>
      <c r="B689" t="s">
        <v>4433</v>
      </c>
    </row>
    <row r="690" spans="1:2" ht="12.75">
      <c r="A690">
        <v>202060201</v>
      </c>
      <c r="B690" t="s">
        <v>5092</v>
      </c>
    </row>
    <row r="691" spans="1:2" ht="12.75">
      <c r="A691">
        <v>20207</v>
      </c>
      <c r="B691" t="s">
        <v>2041</v>
      </c>
    </row>
    <row r="692" spans="1:2" ht="12.75">
      <c r="A692">
        <v>2020701</v>
      </c>
      <c r="B692" t="s">
        <v>2041</v>
      </c>
    </row>
    <row r="693" spans="1:2" ht="12.75">
      <c r="A693">
        <v>202070101</v>
      </c>
      <c r="B693" t="s">
        <v>5093</v>
      </c>
    </row>
    <row r="694" spans="1:2" ht="12.75">
      <c r="A694">
        <v>202070151</v>
      </c>
      <c r="B694" t="s">
        <v>1023</v>
      </c>
    </row>
    <row r="695" spans="1:2" ht="12.75">
      <c r="A695">
        <v>202070152</v>
      </c>
      <c r="B695" t="s">
        <v>7128</v>
      </c>
    </row>
    <row r="696" spans="1:2" ht="12.75">
      <c r="A696">
        <v>202070153</v>
      </c>
      <c r="B696" t="s">
        <v>7129</v>
      </c>
    </row>
    <row r="697" spans="1:2" ht="12.75">
      <c r="A697">
        <v>202070154</v>
      </c>
      <c r="B697" t="s">
        <v>1144</v>
      </c>
    </row>
    <row r="698" spans="1:2" ht="12.75">
      <c r="A698">
        <v>202070155</v>
      </c>
      <c r="B698" t="s">
        <v>6050</v>
      </c>
    </row>
    <row r="699" spans="1:2" ht="12.75">
      <c r="A699">
        <v>202070156</v>
      </c>
      <c r="B699" t="s">
        <v>6051</v>
      </c>
    </row>
    <row r="700" spans="1:2" ht="12.75">
      <c r="A700">
        <v>20208</v>
      </c>
      <c r="B700" t="s">
        <v>6052</v>
      </c>
    </row>
    <row r="701" spans="1:2" ht="12.75">
      <c r="A701">
        <v>2020801</v>
      </c>
      <c r="B701" t="s">
        <v>8101</v>
      </c>
    </row>
    <row r="702" spans="1:2" ht="12.75">
      <c r="A702">
        <v>202080101</v>
      </c>
      <c r="B702" t="s">
        <v>6053</v>
      </c>
    </row>
    <row r="703" spans="1:2" ht="12.75">
      <c r="A703">
        <v>2020802</v>
      </c>
      <c r="B703" t="s">
        <v>8103</v>
      </c>
    </row>
    <row r="704" spans="1:2" ht="12.75">
      <c r="A704">
        <v>202080201</v>
      </c>
      <c r="B704" t="s">
        <v>6054</v>
      </c>
    </row>
    <row r="705" spans="1:2" ht="12.75">
      <c r="A705">
        <v>20209</v>
      </c>
      <c r="B705" t="s">
        <v>2856</v>
      </c>
    </row>
    <row r="706" spans="1:2" ht="12.75">
      <c r="A706">
        <v>2020901</v>
      </c>
      <c r="B706" t="s">
        <v>4435</v>
      </c>
    </row>
    <row r="707" spans="1:2" ht="12.75">
      <c r="A707">
        <v>202090101</v>
      </c>
      <c r="B707" t="s">
        <v>6055</v>
      </c>
    </row>
    <row r="708" spans="1:2" ht="12.75">
      <c r="A708">
        <v>202090102</v>
      </c>
      <c r="B708" t="s">
        <v>6056</v>
      </c>
    </row>
    <row r="709" spans="1:2" ht="12.75">
      <c r="A709">
        <v>2020902</v>
      </c>
      <c r="B709" t="s">
        <v>4437</v>
      </c>
    </row>
    <row r="710" spans="1:2" ht="12.75">
      <c r="A710">
        <v>202090201</v>
      </c>
      <c r="B710" t="s">
        <v>6057</v>
      </c>
    </row>
    <row r="711" spans="1:2" ht="12.75">
      <c r="A711">
        <v>202090202</v>
      </c>
      <c r="B711" t="s">
        <v>6058</v>
      </c>
    </row>
    <row r="712" spans="1:2" ht="12.75">
      <c r="A712">
        <v>202090203</v>
      </c>
      <c r="B712" t="s">
        <v>6059</v>
      </c>
    </row>
    <row r="713" spans="1:2" ht="12.75">
      <c r="A713">
        <v>202090204</v>
      </c>
      <c r="B713" t="s">
        <v>6060</v>
      </c>
    </row>
    <row r="714" spans="1:2" ht="12.75">
      <c r="A714">
        <v>2020903</v>
      </c>
      <c r="B714" t="s">
        <v>2852</v>
      </c>
    </row>
    <row r="715" spans="1:2" ht="12.75">
      <c r="A715">
        <v>202090301</v>
      </c>
      <c r="B715" t="s">
        <v>2853</v>
      </c>
    </row>
    <row r="716" spans="1:2" ht="12.75">
      <c r="A716">
        <v>202090302</v>
      </c>
      <c r="B716" t="s">
        <v>6061</v>
      </c>
    </row>
    <row r="717" spans="1:2" ht="12.75">
      <c r="A717">
        <v>202090303</v>
      </c>
      <c r="B717" t="s">
        <v>6062</v>
      </c>
    </row>
    <row r="718" spans="1:2" ht="12.75">
      <c r="A718">
        <v>202090304</v>
      </c>
      <c r="B718" t="s">
        <v>6063</v>
      </c>
    </row>
    <row r="719" spans="1:2" ht="12.75">
      <c r="A719">
        <v>202090305</v>
      </c>
      <c r="B719" t="s">
        <v>6064</v>
      </c>
    </row>
    <row r="720" spans="1:2" ht="12.75">
      <c r="A720">
        <v>202090351</v>
      </c>
      <c r="B720" t="s">
        <v>6065</v>
      </c>
    </row>
    <row r="721" spans="1:2" ht="12.75">
      <c r="A721">
        <v>2020904</v>
      </c>
      <c r="B721" t="s">
        <v>2854</v>
      </c>
    </row>
    <row r="722" spans="1:2" ht="12.75">
      <c r="A722">
        <v>202090401</v>
      </c>
      <c r="B722" t="s">
        <v>6066</v>
      </c>
    </row>
    <row r="723" spans="1:2" ht="12.75">
      <c r="A723">
        <v>202090402</v>
      </c>
      <c r="B723" t="s">
        <v>6067</v>
      </c>
    </row>
    <row r="724" spans="1:2" ht="12.75">
      <c r="A724">
        <v>202090403</v>
      </c>
      <c r="B724" t="s">
        <v>6068</v>
      </c>
    </row>
    <row r="725" spans="1:2" ht="12.75">
      <c r="A725">
        <v>202090404</v>
      </c>
      <c r="B725" t="s">
        <v>2855</v>
      </c>
    </row>
    <row r="726" spans="1:2" ht="12.75">
      <c r="A726">
        <v>202090405</v>
      </c>
      <c r="B726" t="s">
        <v>6069</v>
      </c>
    </row>
    <row r="727" spans="1:2" ht="12.75">
      <c r="A727">
        <v>2020905</v>
      </c>
      <c r="B727" t="s">
        <v>2856</v>
      </c>
    </row>
    <row r="728" spans="1:2" ht="12.75">
      <c r="A728">
        <v>202090501</v>
      </c>
      <c r="B728" t="s">
        <v>6070</v>
      </c>
    </row>
    <row r="729" spans="1:2" ht="12.75">
      <c r="A729">
        <v>202090502</v>
      </c>
      <c r="B729" t="s">
        <v>3858</v>
      </c>
    </row>
    <row r="730" spans="1:2" ht="12.75">
      <c r="A730">
        <v>202090503</v>
      </c>
      <c r="B730" t="s">
        <v>6071</v>
      </c>
    </row>
    <row r="731" spans="1:2" ht="12.75">
      <c r="A731">
        <v>202090504</v>
      </c>
      <c r="B731" t="s">
        <v>6072</v>
      </c>
    </row>
    <row r="732" spans="1:2" ht="12.75">
      <c r="A732">
        <v>202090505</v>
      </c>
      <c r="B732" t="s">
        <v>6073</v>
      </c>
    </row>
    <row r="733" spans="1:2" ht="12.75">
      <c r="A733">
        <v>202090506</v>
      </c>
      <c r="B733" t="s">
        <v>2192</v>
      </c>
    </row>
    <row r="734" spans="1:2" ht="12.75">
      <c r="A734">
        <v>202090507</v>
      </c>
      <c r="B734" t="s">
        <v>2193</v>
      </c>
    </row>
    <row r="735" spans="1:2" ht="12.75">
      <c r="A735">
        <v>202090508</v>
      </c>
      <c r="B735" t="s">
        <v>2194</v>
      </c>
    </row>
    <row r="736" spans="1:2" ht="12.75">
      <c r="A736">
        <v>2020906</v>
      </c>
      <c r="B736" t="s">
        <v>2857</v>
      </c>
    </row>
    <row r="737" spans="1:2" ht="12.75">
      <c r="A737">
        <v>202090601</v>
      </c>
      <c r="B737" t="s">
        <v>2195</v>
      </c>
    </row>
    <row r="738" spans="1:2" ht="12.75">
      <c r="A738">
        <v>202090602</v>
      </c>
      <c r="B738" t="s">
        <v>2196</v>
      </c>
    </row>
    <row r="739" spans="1:2" ht="12.75">
      <c r="A739">
        <v>202090603</v>
      </c>
      <c r="B739" t="s">
        <v>2197</v>
      </c>
    </row>
    <row r="740" spans="1:2" ht="12.75">
      <c r="A740">
        <v>202090604</v>
      </c>
      <c r="B740" t="s">
        <v>2198</v>
      </c>
    </row>
    <row r="741" spans="1:2" ht="12.75">
      <c r="A741">
        <v>202090605</v>
      </c>
      <c r="B741" t="s">
        <v>2858</v>
      </c>
    </row>
    <row r="742" spans="1:2" ht="12.75">
      <c r="A742">
        <v>2020907</v>
      </c>
      <c r="B742" t="s">
        <v>4871</v>
      </c>
    </row>
    <row r="743" spans="1:2" ht="12.75">
      <c r="A743">
        <v>202090701</v>
      </c>
      <c r="B743" t="s">
        <v>2199</v>
      </c>
    </row>
    <row r="744" spans="1:2" ht="12.75">
      <c r="A744">
        <v>202090702</v>
      </c>
      <c r="B744" t="s">
        <v>2200</v>
      </c>
    </row>
    <row r="745" spans="1:2" ht="12.75">
      <c r="A745">
        <v>202090703</v>
      </c>
      <c r="B745" t="s">
        <v>6135</v>
      </c>
    </row>
    <row r="746" spans="1:2" ht="12.75">
      <c r="A746">
        <v>20210</v>
      </c>
      <c r="B746" t="s">
        <v>2201</v>
      </c>
    </row>
    <row r="747" spans="1:2" ht="12.75">
      <c r="A747">
        <v>2021001</v>
      </c>
      <c r="B747" t="s">
        <v>8109</v>
      </c>
    </row>
    <row r="748" spans="1:2" ht="12.75">
      <c r="A748">
        <v>202100101</v>
      </c>
      <c r="B748" t="s">
        <v>2202</v>
      </c>
    </row>
    <row r="749" spans="1:2" ht="12.75">
      <c r="A749">
        <v>2021002</v>
      </c>
      <c r="B749" t="s">
        <v>6668</v>
      </c>
    </row>
    <row r="750" spans="1:2" ht="12.75">
      <c r="A750">
        <v>202100201</v>
      </c>
      <c r="B750" t="s">
        <v>2442</v>
      </c>
    </row>
    <row r="751" spans="1:2" ht="12.75">
      <c r="A751">
        <v>2021003</v>
      </c>
      <c r="B751" t="s">
        <v>8105</v>
      </c>
    </row>
    <row r="752" spans="1:2" ht="12.75">
      <c r="A752">
        <v>202100301</v>
      </c>
      <c r="B752" t="s">
        <v>2203</v>
      </c>
    </row>
    <row r="753" spans="1:2" ht="12.75">
      <c r="A753">
        <v>2021004</v>
      </c>
      <c r="B753" t="s">
        <v>8108</v>
      </c>
    </row>
    <row r="754" spans="1:2" ht="12.75">
      <c r="A754">
        <v>202100401</v>
      </c>
      <c r="B754" t="s">
        <v>2204</v>
      </c>
    </row>
    <row r="755" spans="1:2" ht="12.75">
      <c r="A755">
        <v>20211</v>
      </c>
      <c r="B755" t="s">
        <v>2205</v>
      </c>
    </row>
    <row r="756" spans="1:2" ht="12.75">
      <c r="A756">
        <v>2021101</v>
      </c>
      <c r="B756" t="s">
        <v>8102</v>
      </c>
    </row>
    <row r="757" spans="1:2" ht="12.75">
      <c r="A757">
        <v>202110101</v>
      </c>
      <c r="B757" t="s">
        <v>2206</v>
      </c>
    </row>
    <row r="758" spans="1:2" ht="12.75">
      <c r="A758">
        <v>2021102</v>
      </c>
      <c r="B758" t="s">
        <v>8106</v>
      </c>
    </row>
    <row r="759" spans="1:2" ht="12.75">
      <c r="A759">
        <v>202110201</v>
      </c>
      <c r="B759" t="s">
        <v>2207</v>
      </c>
    </row>
    <row r="760" spans="1:2" ht="12.75">
      <c r="A760">
        <v>202110251</v>
      </c>
      <c r="B760" t="s">
        <v>2208</v>
      </c>
    </row>
    <row r="761" spans="1:2" ht="12.75">
      <c r="A761">
        <v>202110252</v>
      </c>
      <c r="B761" t="s">
        <v>2209</v>
      </c>
    </row>
    <row r="762" spans="1:2" ht="12.75">
      <c r="A762">
        <v>202110253</v>
      </c>
      <c r="B762" t="s">
        <v>2210</v>
      </c>
    </row>
    <row r="763" spans="1:2" ht="12.75">
      <c r="A763">
        <v>2021103</v>
      </c>
      <c r="B763" t="s">
        <v>8107</v>
      </c>
    </row>
    <row r="764" spans="1:2" ht="12.75">
      <c r="A764">
        <v>202110301</v>
      </c>
      <c r="B764" t="s">
        <v>5392</v>
      </c>
    </row>
    <row r="765" spans="1:2" ht="12.75">
      <c r="A765">
        <v>20212</v>
      </c>
      <c r="B765" t="s">
        <v>2211</v>
      </c>
    </row>
    <row r="766" spans="1:2" ht="12.75">
      <c r="A766">
        <v>2021201</v>
      </c>
      <c r="B766" t="s">
        <v>4874</v>
      </c>
    </row>
    <row r="767" spans="1:2" ht="12.75">
      <c r="A767">
        <v>202120101</v>
      </c>
      <c r="B767" t="s">
        <v>2707</v>
      </c>
    </row>
    <row r="768" spans="1:2" ht="12.75">
      <c r="A768">
        <v>2021202</v>
      </c>
      <c r="B768" t="s">
        <v>4876</v>
      </c>
    </row>
    <row r="769" spans="1:2" ht="12.75">
      <c r="A769">
        <v>202120201</v>
      </c>
      <c r="B769" t="s">
        <v>8574</v>
      </c>
    </row>
    <row r="770" spans="1:2" ht="12.75">
      <c r="A770">
        <v>2021203</v>
      </c>
      <c r="B770" t="s">
        <v>2862</v>
      </c>
    </row>
    <row r="771" spans="1:2" ht="12.75">
      <c r="A771">
        <v>202120301</v>
      </c>
      <c r="B771" t="s">
        <v>2212</v>
      </c>
    </row>
    <row r="772" spans="1:2" ht="12.75">
      <c r="A772">
        <v>202120302</v>
      </c>
      <c r="B772" t="s">
        <v>2213</v>
      </c>
    </row>
    <row r="773" spans="1:2" ht="12.75">
      <c r="A773">
        <v>202120303</v>
      </c>
      <c r="B773" t="s">
        <v>2214</v>
      </c>
    </row>
    <row r="774" spans="1:2" ht="12.75">
      <c r="A774">
        <v>202120304</v>
      </c>
      <c r="B774" t="s">
        <v>6780</v>
      </c>
    </row>
    <row r="775" spans="1:2" ht="12.75">
      <c r="A775">
        <v>20213</v>
      </c>
      <c r="B775" t="s">
        <v>2215</v>
      </c>
    </row>
    <row r="776" spans="1:2" ht="12.75">
      <c r="A776">
        <v>2021301</v>
      </c>
      <c r="B776" t="s">
        <v>6665</v>
      </c>
    </row>
    <row r="777" spans="1:2" ht="12.75">
      <c r="A777">
        <v>202130101</v>
      </c>
      <c r="B777" t="s">
        <v>6625</v>
      </c>
    </row>
    <row r="778" spans="1:2" ht="12.75">
      <c r="A778">
        <v>202130102</v>
      </c>
      <c r="B778" t="s">
        <v>2216</v>
      </c>
    </row>
    <row r="779" spans="1:2" ht="12.75">
      <c r="A779">
        <v>202130103</v>
      </c>
      <c r="B779" t="s">
        <v>2217</v>
      </c>
    </row>
    <row r="780" spans="1:2" ht="12.75">
      <c r="A780">
        <v>202130104</v>
      </c>
      <c r="B780" t="s">
        <v>2218</v>
      </c>
    </row>
    <row r="781" spans="1:2" ht="12.75">
      <c r="A781">
        <v>202130105</v>
      </c>
      <c r="B781" t="s">
        <v>2219</v>
      </c>
    </row>
    <row r="782" spans="1:2" ht="12.75">
      <c r="A782">
        <v>202130106</v>
      </c>
      <c r="B782" t="s">
        <v>2220</v>
      </c>
    </row>
    <row r="783" spans="1:2" ht="12.75">
      <c r="A783">
        <v>2021302</v>
      </c>
      <c r="B783" t="s">
        <v>4877</v>
      </c>
    </row>
    <row r="784" spans="1:2" ht="12.75">
      <c r="A784">
        <v>202130201</v>
      </c>
      <c r="B784" t="s">
        <v>2221</v>
      </c>
    </row>
    <row r="785" spans="1:2" ht="12.75">
      <c r="A785">
        <v>202130202</v>
      </c>
      <c r="B785" t="s">
        <v>2222</v>
      </c>
    </row>
    <row r="786" spans="1:2" ht="12.75">
      <c r="A786">
        <v>2021303</v>
      </c>
      <c r="B786" t="s">
        <v>4869</v>
      </c>
    </row>
    <row r="787" spans="1:2" ht="12.75">
      <c r="A787">
        <v>202130301</v>
      </c>
      <c r="B787" t="s">
        <v>2223</v>
      </c>
    </row>
    <row r="788" spans="1:2" ht="12.75">
      <c r="A788">
        <v>202130302</v>
      </c>
      <c r="B788" t="s">
        <v>2224</v>
      </c>
    </row>
    <row r="789" spans="1:2" ht="12.75">
      <c r="A789">
        <v>202130303</v>
      </c>
      <c r="B789" t="s">
        <v>2225</v>
      </c>
    </row>
    <row r="790" spans="1:2" ht="12.75">
      <c r="A790">
        <v>202130304</v>
      </c>
      <c r="B790" t="s">
        <v>6241</v>
      </c>
    </row>
    <row r="791" spans="1:2" ht="12.75">
      <c r="A791">
        <v>202130305</v>
      </c>
      <c r="B791" t="s">
        <v>5368</v>
      </c>
    </row>
    <row r="792" spans="1:2" ht="12.75">
      <c r="A792">
        <v>202130306</v>
      </c>
      <c r="B792" t="s">
        <v>6242</v>
      </c>
    </row>
    <row r="793" spans="1:2" ht="12.75">
      <c r="A793">
        <v>20214</v>
      </c>
      <c r="B793" t="s">
        <v>4434</v>
      </c>
    </row>
    <row r="794" spans="1:2" ht="12.75">
      <c r="A794">
        <v>2021401</v>
      </c>
      <c r="B794" t="s">
        <v>2850</v>
      </c>
    </row>
    <row r="795" spans="1:2" ht="12.75">
      <c r="A795">
        <v>202140101</v>
      </c>
      <c r="B795" t="s">
        <v>6243</v>
      </c>
    </row>
    <row r="796" spans="1:2" ht="12.75">
      <c r="A796">
        <v>202140102</v>
      </c>
      <c r="B796" t="s">
        <v>6244</v>
      </c>
    </row>
    <row r="797" spans="1:2" ht="12.75">
      <c r="A797">
        <v>202140103</v>
      </c>
      <c r="B797" t="s">
        <v>7094</v>
      </c>
    </row>
    <row r="798" spans="1:2" ht="12.75">
      <c r="A798">
        <v>202140104</v>
      </c>
      <c r="B798" t="s">
        <v>2851</v>
      </c>
    </row>
    <row r="799" spans="1:2" ht="12.75">
      <c r="A799">
        <v>2021402</v>
      </c>
      <c r="B799" t="s">
        <v>2860</v>
      </c>
    </row>
    <row r="800" spans="1:2" ht="12.75">
      <c r="A800">
        <v>202140201</v>
      </c>
      <c r="B800" t="s">
        <v>7095</v>
      </c>
    </row>
    <row r="801" spans="1:2" ht="12.75">
      <c r="A801">
        <v>202140202</v>
      </c>
      <c r="B801" t="s">
        <v>7096</v>
      </c>
    </row>
    <row r="802" spans="1:2" ht="12.75">
      <c r="A802">
        <v>202140203</v>
      </c>
      <c r="B802" t="s">
        <v>7097</v>
      </c>
    </row>
    <row r="803" spans="1:2" ht="12.75">
      <c r="A803">
        <v>2021403</v>
      </c>
      <c r="B803" t="s">
        <v>4434</v>
      </c>
    </row>
    <row r="804" spans="1:2" ht="12.75">
      <c r="A804">
        <v>202140301</v>
      </c>
      <c r="B804" t="s">
        <v>7098</v>
      </c>
    </row>
    <row r="805" spans="1:2" ht="12.75">
      <c r="A805">
        <v>203</v>
      </c>
      <c r="B805" t="s">
        <v>2332</v>
      </c>
    </row>
    <row r="806" spans="1:2" ht="12.75">
      <c r="A806">
        <v>20301</v>
      </c>
      <c r="B806" t="s">
        <v>2332</v>
      </c>
    </row>
    <row r="807" spans="1:2" ht="12.75">
      <c r="A807">
        <v>2030101</v>
      </c>
      <c r="B807" t="s">
        <v>1438</v>
      </c>
    </row>
    <row r="808" spans="1:2" ht="12.75">
      <c r="A808">
        <v>203010101</v>
      </c>
      <c r="B808" t="s">
        <v>7099</v>
      </c>
    </row>
    <row r="809" spans="1:2" ht="12.75">
      <c r="A809">
        <v>203010102</v>
      </c>
      <c r="B809" t="s">
        <v>5690</v>
      </c>
    </row>
    <row r="810" spans="1:2" ht="12.75">
      <c r="A810">
        <v>203010103</v>
      </c>
      <c r="B810" t="s">
        <v>7100</v>
      </c>
    </row>
    <row r="811" spans="1:2" ht="12.75">
      <c r="A811">
        <v>203010104</v>
      </c>
      <c r="B811" t="s">
        <v>2055</v>
      </c>
    </row>
    <row r="812" spans="1:2" ht="12.75">
      <c r="A812">
        <v>203010105</v>
      </c>
      <c r="B812" t="s">
        <v>7101</v>
      </c>
    </row>
    <row r="813" spans="1:2" ht="12.75">
      <c r="A813">
        <v>203010106</v>
      </c>
      <c r="B813" t="s">
        <v>8449</v>
      </c>
    </row>
    <row r="814" spans="1:2" ht="12.75">
      <c r="A814">
        <v>203010151</v>
      </c>
      <c r="B814" t="s">
        <v>5019</v>
      </c>
    </row>
    <row r="815" spans="1:2" ht="12.75">
      <c r="A815">
        <v>2030102</v>
      </c>
      <c r="B815" t="s">
        <v>2341</v>
      </c>
    </row>
    <row r="816" spans="1:2" ht="12.75">
      <c r="A816">
        <v>203010201</v>
      </c>
      <c r="B816" t="s">
        <v>8450</v>
      </c>
    </row>
    <row r="817" spans="1:2" ht="12.75">
      <c r="A817">
        <v>203010202</v>
      </c>
      <c r="B817" t="s">
        <v>2042</v>
      </c>
    </row>
    <row r="818" spans="1:2" ht="12.75">
      <c r="A818">
        <v>203010203</v>
      </c>
      <c r="B818" t="s">
        <v>1437</v>
      </c>
    </row>
    <row r="819" spans="1:2" ht="12.75">
      <c r="A819">
        <v>203010251</v>
      </c>
      <c r="B819" t="s">
        <v>8451</v>
      </c>
    </row>
    <row r="820" spans="1:2" ht="12.75">
      <c r="A820">
        <v>2030103</v>
      </c>
      <c r="B820" t="s">
        <v>2332</v>
      </c>
    </row>
    <row r="821" spans="1:2" ht="12.75">
      <c r="A821">
        <v>203010301</v>
      </c>
      <c r="B821" t="s">
        <v>2332</v>
      </c>
    </row>
    <row r="822" spans="1:2" ht="12.75">
      <c r="A822">
        <v>203010302</v>
      </c>
      <c r="B822" t="s">
        <v>8452</v>
      </c>
    </row>
    <row r="823" spans="1:2" ht="12.75">
      <c r="A823">
        <v>203010303</v>
      </c>
      <c r="B823" t="s">
        <v>8453</v>
      </c>
    </row>
    <row r="824" spans="1:2" ht="12.75">
      <c r="A824">
        <v>203010304</v>
      </c>
      <c r="B824" t="s">
        <v>8454</v>
      </c>
    </row>
    <row r="825" spans="1:2" ht="12.75">
      <c r="A825">
        <v>203010305</v>
      </c>
      <c r="B825" t="s">
        <v>8455</v>
      </c>
    </row>
    <row r="826" spans="1:2" ht="12.75">
      <c r="A826">
        <v>203010306</v>
      </c>
      <c r="B826" t="s">
        <v>8456</v>
      </c>
    </row>
    <row r="827" spans="1:2" ht="12.75">
      <c r="A827">
        <v>203010307</v>
      </c>
      <c r="B827" t="s">
        <v>8457</v>
      </c>
    </row>
    <row r="828" spans="1:2" ht="12.75">
      <c r="A828">
        <v>203010308</v>
      </c>
      <c r="B828" t="s">
        <v>8458</v>
      </c>
    </row>
    <row r="829" spans="1:2" ht="12.75">
      <c r="A829">
        <v>203010309</v>
      </c>
      <c r="B829" t="s">
        <v>8459</v>
      </c>
    </row>
    <row r="830" spans="1:2" ht="12.75">
      <c r="A830">
        <v>203010310</v>
      </c>
      <c r="B830" t="s">
        <v>8460</v>
      </c>
    </row>
    <row r="831" spans="1:2" ht="12.75">
      <c r="A831">
        <v>2030104</v>
      </c>
      <c r="B831" t="s">
        <v>2338</v>
      </c>
    </row>
    <row r="832" spans="1:2" ht="12.75">
      <c r="A832">
        <v>203010401</v>
      </c>
      <c r="B832" t="s">
        <v>4950</v>
      </c>
    </row>
    <row r="833" spans="1:2" ht="12.75">
      <c r="A833">
        <v>203010402</v>
      </c>
      <c r="B833" t="s">
        <v>4951</v>
      </c>
    </row>
    <row r="834" spans="1:2" ht="12.75">
      <c r="A834">
        <v>203010403</v>
      </c>
      <c r="B834" t="s">
        <v>4952</v>
      </c>
    </row>
    <row r="835" spans="1:2" ht="12.75">
      <c r="A835">
        <v>203010404</v>
      </c>
      <c r="B835" t="s">
        <v>4953</v>
      </c>
    </row>
    <row r="836" spans="1:2" ht="12.75">
      <c r="A836">
        <v>203010405</v>
      </c>
      <c r="B836" t="s">
        <v>4954</v>
      </c>
    </row>
    <row r="837" spans="1:2" ht="12.75">
      <c r="A837">
        <v>203010406</v>
      </c>
      <c r="B837" t="s">
        <v>8941</v>
      </c>
    </row>
    <row r="838" spans="1:2" ht="12.75">
      <c r="A838">
        <v>203010407</v>
      </c>
      <c r="B838" t="s">
        <v>4955</v>
      </c>
    </row>
    <row r="839" spans="1:2" ht="12.75">
      <c r="A839">
        <v>203010408</v>
      </c>
      <c r="B839" t="s">
        <v>2206</v>
      </c>
    </row>
    <row r="840" spans="1:2" ht="12.75">
      <c r="A840">
        <v>203010409</v>
      </c>
      <c r="B840" t="s">
        <v>4956</v>
      </c>
    </row>
    <row r="841" spans="1:2" ht="12.75">
      <c r="A841">
        <v>203010410</v>
      </c>
      <c r="B841" t="s">
        <v>4957</v>
      </c>
    </row>
    <row r="842" spans="1:2" ht="12.75">
      <c r="A842">
        <v>203010411</v>
      </c>
      <c r="B842" t="s">
        <v>4958</v>
      </c>
    </row>
    <row r="843" spans="1:2" ht="12.75">
      <c r="A843">
        <v>203010412</v>
      </c>
      <c r="B843" t="s">
        <v>4959</v>
      </c>
    </row>
    <row r="844" spans="1:2" ht="12.75">
      <c r="A844">
        <v>203010413</v>
      </c>
      <c r="B844" t="s">
        <v>4960</v>
      </c>
    </row>
    <row r="845" spans="1:2" ht="12.75">
      <c r="A845">
        <v>203010414</v>
      </c>
      <c r="B845" t="s">
        <v>4961</v>
      </c>
    </row>
    <row r="846" spans="1:2" ht="12.75">
      <c r="A846">
        <v>203010415</v>
      </c>
      <c r="B846" t="s">
        <v>4962</v>
      </c>
    </row>
    <row r="847" spans="1:2" ht="12.75">
      <c r="A847">
        <v>203010416</v>
      </c>
      <c r="B847" t="s">
        <v>4963</v>
      </c>
    </row>
    <row r="848" spans="1:2" ht="12.75">
      <c r="A848">
        <v>203010417</v>
      </c>
      <c r="B848" t="s">
        <v>2339</v>
      </c>
    </row>
    <row r="849" spans="1:2" ht="12.75">
      <c r="A849">
        <v>203010418</v>
      </c>
      <c r="B849" t="s">
        <v>7117</v>
      </c>
    </row>
    <row r="850" spans="1:2" ht="12.75">
      <c r="A850">
        <v>203010419</v>
      </c>
      <c r="B850" t="s">
        <v>4964</v>
      </c>
    </row>
    <row r="851" spans="1:2" ht="12.75">
      <c r="A851">
        <v>2030105</v>
      </c>
      <c r="B851" t="s">
        <v>2337</v>
      </c>
    </row>
    <row r="852" spans="1:2" ht="12.75">
      <c r="A852">
        <v>203010501</v>
      </c>
      <c r="B852" t="s">
        <v>8140</v>
      </c>
    </row>
    <row r="853" spans="1:2" ht="12.75">
      <c r="A853">
        <v>203010502</v>
      </c>
      <c r="B853" t="s">
        <v>4965</v>
      </c>
    </row>
    <row r="854" spans="1:2" ht="12.75">
      <c r="A854">
        <v>203010503</v>
      </c>
      <c r="B854" t="s">
        <v>4966</v>
      </c>
    </row>
    <row r="855" spans="1:2" ht="12.75">
      <c r="A855">
        <v>203010504</v>
      </c>
      <c r="B855" t="s">
        <v>6202</v>
      </c>
    </row>
    <row r="856" spans="1:2" ht="12.75">
      <c r="A856">
        <v>2030106</v>
      </c>
      <c r="B856" t="s">
        <v>2336</v>
      </c>
    </row>
    <row r="857" spans="1:2" ht="12.75">
      <c r="A857">
        <v>203010601</v>
      </c>
      <c r="B857" t="s">
        <v>4967</v>
      </c>
    </row>
    <row r="858" spans="1:2" ht="12.75">
      <c r="A858">
        <v>203010602</v>
      </c>
      <c r="B858" t="s">
        <v>4968</v>
      </c>
    </row>
    <row r="859" spans="1:2" ht="12.75">
      <c r="A859">
        <v>203010603</v>
      </c>
      <c r="B859" t="s">
        <v>2713</v>
      </c>
    </row>
    <row r="860" spans="1:2" ht="12.75">
      <c r="A860">
        <v>203010604</v>
      </c>
      <c r="B860" t="s">
        <v>4969</v>
      </c>
    </row>
    <row r="861" spans="1:2" ht="12.75">
      <c r="A861">
        <v>203010605</v>
      </c>
      <c r="B861" t="s">
        <v>4970</v>
      </c>
    </row>
    <row r="862" spans="1:2" ht="12.75">
      <c r="A862">
        <v>203010606</v>
      </c>
      <c r="B862" t="s">
        <v>4971</v>
      </c>
    </row>
    <row r="863" spans="1:2" ht="12.75">
      <c r="A863">
        <v>203010607</v>
      </c>
      <c r="B863" t="s">
        <v>4972</v>
      </c>
    </row>
    <row r="864" spans="1:2" ht="12.75">
      <c r="A864">
        <v>203010651</v>
      </c>
      <c r="B864" t="s">
        <v>4973</v>
      </c>
    </row>
    <row r="865" spans="1:2" ht="12.75">
      <c r="A865">
        <v>2030107</v>
      </c>
      <c r="B865" t="s">
        <v>2334</v>
      </c>
    </row>
    <row r="866" spans="1:2" ht="12.75">
      <c r="A866">
        <v>203010701</v>
      </c>
      <c r="B866" t="s">
        <v>4974</v>
      </c>
    </row>
    <row r="867" spans="1:2" ht="12.75">
      <c r="A867">
        <v>203010702</v>
      </c>
      <c r="B867" t="s">
        <v>4975</v>
      </c>
    </row>
    <row r="868" spans="1:2" ht="12.75">
      <c r="A868">
        <v>203010703</v>
      </c>
      <c r="B868" t="s">
        <v>5667</v>
      </c>
    </row>
    <row r="869" spans="1:2" ht="12.75">
      <c r="A869">
        <v>203010704</v>
      </c>
      <c r="B869" t="s">
        <v>4976</v>
      </c>
    </row>
    <row r="870" spans="1:2" ht="12.75">
      <c r="A870">
        <v>20302</v>
      </c>
      <c r="B870" t="s">
        <v>4977</v>
      </c>
    </row>
    <row r="871" spans="1:2" ht="12.75">
      <c r="A871">
        <v>2030201</v>
      </c>
      <c r="B871" t="s">
        <v>2333</v>
      </c>
    </row>
    <row r="872" spans="1:2" ht="12.75">
      <c r="A872">
        <v>203020101</v>
      </c>
      <c r="B872" t="s">
        <v>4978</v>
      </c>
    </row>
    <row r="873" spans="1:2" ht="12.75">
      <c r="A873">
        <v>203020102</v>
      </c>
      <c r="B873" t="s">
        <v>8507</v>
      </c>
    </row>
    <row r="874" spans="1:2" ht="12.75">
      <c r="A874">
        <v>203020103</v>
      </c>
      <c r="B874" t="s">
        <v>8508</v>
      </c>
    </row>
    <row r="875" spans="1:2" ht="12.75">
      <c r="A875">
        <v>203020104</v>
      </c>
      <c r="B875" t="s">
        <v>5667</v>
      </c>
    </row>
    <row r="876" spans="1:2" ht="12.75">
      <c r="A876">
        <v>203020105</v>
      </c>
      <c r="B876" t="s">
        <v>8509</v>
      </c>
    </row>
    <row r="877" spans="1:2" ht="12.75">
      <c r="A877">
        <v>203020106</v>
      </c>
      <c r="B877" t="s">
        <v>8510</v>
      </c>
    </row>
    <row r="878" spans="1:2" ht="12.75">
      <c r="A878">
        <v>203020107</v>
      </c>
      <c r="B878" t="s">
        <v>8511</v>
      </c>
    </row>
    <row r="879" spans="1:2" ht="12.75">
      <c r="A879">
        <v>2030202</v>
      </c>
      <c r="B879" t="s">
        <v>1439</v>
      </c>
    </row>
    <row r="880" spans="1:2" ht="12.75">
      <c r="A880">
        <v>203020201</v>
      </c>
      <c r="B880" t="s">
        <v>6200</v>
      </c>
    </row>
    <row r="881" spans="1:2" ht="12.75">
      <c r="A881">
        <v>203020202</v>
      </c>
      <c r="B881" t="s">
        <v>8512</v>
      </c>
    </row>
    <row r="882" spans="1:2" ht="12.75">
      <c r="A882">
        <v>203020203</v>
      </c>
      <c r="B882" t="s">
        <v>8513</v>
      </c>
    </row>
    <row r="883" spans="1:2" ht="12.75">
      <c r="A883">
        <v>203020204</v>
      </c>
      <c r="B883" t="s">
        <v>8514</v>
      </c>
    </row>
    <row r="884" spans="1:2" ht="12.75">
      <c r="A884">
        <v>203020205</v>
      </c>
      <c r="B884" t="s">
        <v>2851</v>
      </c>
    </row>
    <row r="885" spans="1:2" ht="12.75">
      <c r="A885">
        <v>203020206</v>
      </c>
      <c r="B885" t="s">
        <v>8515</v>
      </c>
    </row>
    <row r="886" spans="1:2" ht="12.75">
      <c r="A886">
        <v>203020207</v>
      </c>
      <c r="B886" t="s">
        <v>8516</v>
      </c>
    </row>
    <row r="887" spans="1:2" ht="12.75">
      <c r="A887">
        <v>2030203</v>
      </c>
      <c r="B887" t="s">
        <v>2340</v>
      </c>
    </row>
    <row r="888" spans="1:2" ht="12.75">
      <c r="A888">
        <v>203020301</v>
      </c>
      <c r="B888" t="s">
        <v>6201</v>
      </c>
    </row>
    <row r="889" spans="1:2" ht="12.75">
      <c r="A889">
        <v>203020302</v>
      </c>
      <c r="B889" t="s">
        <v>2587</v>
      </c>
    </row>
    <row r="890" spans="1:2" ht="12.75">
      <c r="A890">
        <v>203020303</v>
      </c>
      <c r="B890" t="s">
        <v>4934</v>
      </c>
    </row>
    <row r="891" spans="1:2" ht="12.75">
      <c r="A891">
        <v>203020304</v>
      </c>
      <c r="B891" t="s">
        <v>2588</v>
      </c>
    </row>
    <row r="892" spans="1:2" ht="12.75">
      <c r="A892">
        <v>203020305</v>
      </c>
      <c r="B892" t="s">
        <v>2589</v>
      </c>
    </row>
    <row r="893" spans="1:2" ht="12.75">
      <c r="A893">
        <v>2030204</v>
      </c>
      <c r="B893" t="s">
        <v>6020</v>
      </c>
    </row>
    <row r="894" spans="1:2" ht="12.75">
      <c r="A894">
        <v>203020401</v>
      </c>
      <c r="B894" t="s">
        <v>6021</v>
      </c>
    </row>
    <row r="895" spans="1:2" ht="12.75">
      <c r="A895">
        <v>2030205</v>
      </c>
      <c r="B895" t="s">
        <v>2335</v>
      </c>
    </row>
    <row r="896" spans="1:2" ht="12.75">
      <c r="A896">
        <v>203020501</v>
      </c>
      <c r="B896" t="s">
        <v>6022</v>
      </c>
    </row>
    <row r="897" spans="1:2" ht="12.75">
      <c r="A897">
        <v>203020502</v>
      </c>
      <c r="B897" t="s">
        <v>6023</v>
      </c>
    </row>
    <row r="898" spans="1:2" ht="12.75">
      <c r="A898">
        <v>203020503</v>
      </c>
      <c r="B898" t="s">
        <v>6024</v>
      </c>
    </row>
    <row r="899" spans="1:2" ht="12.75">
      <c r="A899">
        <v>203020504</v>
      </c>
      <c r="B899" t="s">
        <v>6025</v>
      </c>
    </row>
    <row r="900" spans="1:2" ht="12.75">
      <c r="A900">
        <v>203020505</v>
      </c>
      <c r="B900" t="s">
        <v>6026</v>
      </c>
    </row>
    <row r="901" spans="1:2" ht="12.75">
      <c r="A901">
        <v>203020506</v>
      </c>
      <c r="B901" t="s">
        <v>6027</v>
      </c>
    </row>
    <row r="902" spans="1:2" ht="12.75">
      <c r="A902">
        <v>203020507</v>
      </c>
      <c r="B902" t="s">
        <v>6028</v>
      </c>
    </row>
    <row r="903" spans="1:2" ht="12.75">
      <c r="A903">
        <v>203020508</v>
      </c>
      <c r="B903" t="s">
        <v>6029</v>
      </c>
    </row>
    <row r="904" spans="1:2" ht="12.75">
      <c r="A904">
        <v>203020509</v>
      </c>
      <c r="B904" t="s">
        <v>6030</v>
      </c>
    </row>
    <row r="905" spans="1:2" ht="12.75">
      <c r="A905">
        <v>203020510</v>
      </c>
      <c r="B905" t="s">
        <v>6031</v>
      </c>
    </row>
    <row r="906" spans="1:2" ht="12.75">
      <c r="A906">
        <v>203020511</v>
      </c>
      <c r="B906" t="s">
        <v>6032</v>
      </c>
    </row>
    <row r="907" spans="1:2" ht="12.75">
      <c r="A907">
        <v>204</v>
      </c>
      <c r="B907" t="s">
        <v>6033</v>
      </c>
    </row>
    <row r="908" spans="1:2" ht="12.75">
      <c r="A908">
        <v>20401</v>
      </c>
      <c r="B908" t="s">
        <v>6034</v>
      </c>
    </row>
    <row r="909" spans="1:2" ht="12.75">
      <c r="A909">
        <v>2040101</v>
      </c>
      <c r="B909" t="s">
        <v>1268</v>
      </c>
    </row>
    <row r="910" spans="1:2" ht="12.75">
      <c r="A910">
        <v>204010101</v>
      </c>
      <c r="B910" t="s">
        <v>6035</v>
      </c>
    </row>
    <row r="911" spans="1:2" ht="12.75">
      <c r="A911">
        <v>204010102</v>
      </c>
      <c r="B911" t="s">
        <v>6036</v>
      </c>
    </row>
    <row r="912" spans="1:2" ht="12.75">
      <c r="A912">
        <v>204010103</v>
      </c>
      <c r="B912" t="s">
        <v>6037</v>
      </c>
    </row>
    <row r="913" spans="1:2" ht="12.75">
      <c r="A913">
        <v>204010104</v>
      </c>
      <c r="B913" t="s">
        <v>6038</v>
      </c>
    </row>
    <row r="914" spans="1:2" ht="12.75">
      <c r="A914">
        <v>204010105</v>
      </c>
      <c r="B914" t="s">
        <v>6039</v>
      </c>
    </row>
    <row r="915" spans="1:2" ht="12.75">
      <c r="A915">
        <v>204010106</v>
      </c>
      <c r="B915" t="s">
        <v>6040</v>
      </c>
    </row>
    <row r="916" spans="1:2" ht="12.75">
      <c r="A916">
        <v>204010107</v>
      </c>
      <c r="B916" t="s">
        <v>6041</v>
      </c>
    </row>
    <row r="917" spans="1:2" ht="12.75">
      <c r="A917">
        <v>204010108</v>
      </c>
      <c r="B917" t="s">
        <v>6042</v>
      </c>
    </row>
    <row r="918" spans="1:2" ht="12.75">
      <c r="A918">
        <v>204010109</v>
      </c>
      <c r="B918" t="s">
        <v>6043</v>
      </c>
    </row>
    <row r="919" spans="1:2" ht="12.75">
      <c r="A919">
        <v>204010110</v>
      </c>
      <c r="B919" t="s">
        <v>6044</v>
      </c>
    </row>
    <row r="920" spans="1:2" ht="12.75">
      <c r="A920">
        <v>204010111</v>
      </c>
      <c r="B920" t="s">
        <v>6045</v>
      </c>
    </row>
    <row r="921" spans="1:2" ht="12.75">
      <c r="A921">
        <v>204010112</v>
      </c>
      <c r="B921" t="s">
        <v>6046</v>
      </c>
    </row>
    <row r="922" spans="1:2" ht="12.75">
      <c r="A922">
        <v>204010113</v>
      </c>
      <c r="B922" t="s">
        <v>6047</v>
      </c>
    </row>
    <row r="923" spans="1:2" ht="12.75">
      <c r="A923">
        <v>204010114</v>
      </c>
      <c r="B923" t="s">
        <v>6048</v>
      </c>
    </row>
    <row r="924" spans="1:2" ht="12.75">
      <c r="A924">
        <v>204010115</v>
      </c>
      <c r="B924" t="s">
        <v>6049</v>
      </c>
    </row>
    <row r="925" spans="1:2" ht="12.75">
      <c r="A925">
        <v>204010116</v>
      </c>
      <c r="B925" t="s">
        <v>6167</v>
      </c>
    </row>
    <row r="926" spans="1:2" ht="12.75">
      <c r="A926">
        <v>204010117</v>
      </c>
      <c r="B926" t="s">
        <v>6168</v>
      </c>
    </row>
    <row r="927" spans="1:2" ht="12.75">
      <c r="A927">
        <v>204010151</v>
      </c>
      <c r="B927" t="s">
        <v>8099</v>
      </c>
    </row>
    <row r="928" spans="1:2" ht="12.75">
      <c r="A928">
        <v>2040102</v>
      </c>
      <c r="B928" t="s">
        <v>425</v>
      </c>
    </row>
    <row r="929" spans="1:2" ht="12.75">
      <c r="A929">
        <v>204010201</v>
      </c>
      <c r="B929" t="s">
        <v>5318</v>
      </c>
    </row>
    <row r="930" spans="1:2" ht="12.75">
      <c r="A930">
        <v>204010202</v>
      </c>
      <c r="B930" t="s">
        <v>6169</v>
      </c>
    </row>
    <row r="931" spans="1:2" ht="12.75">
      <c r="A931">
        <v>204010203</v>
      </c>
      <c r="B931" t="s">
        <v>6170</v>
      </c>
    </row>
    <row r="932" spans="1:2" ht="12.75">
      <c r="A932">
        <v>204010204</v>
      </c>
      <c r="B932" t="s">
        <v>6171</v>
      </c>
    </row>
    <row r="933" spans="1:2" ht="12.75">
      <c r="A933">
        <v>204010205</v>
      </c>
      <c r="B933" t="s">
        <v>6172</v>
      </c>
    </row>
    <row r="934" spans="1:2" ht="12.75">
      <c r="A934">
        <v>204010206</v>
      </c>
      <c r="B934" t="s">
        <v>6173</v>
      </c>
    </row>
    <row r="935" spans="1:2" ht="12.75">
      <c r="A935">
        <v>204010207</v>
      </c>
      <c r="B935" t="s">
        <v>6174</v>
      </c>
    </row>
    <row r="936" spans="1:2" ht="12.75">
      <c r="A936">
        <v>204010208</v>
      </c>
      <c r="B936" t="s">
        <v>6175</v>
      </c>
    </row>
    <row r="937" spans="1:2" ht="12.75">
      <c r="A937">
        <v>204010209</v>
      </c>
      <c r="B937" t="s">
        <v>6176</v>
      </c>
    </row>
    <row r="938" spans="1:2" ht="12.75">
      <c r="A938">
        <v>204010210</v>
      </c>
      <c r="B938" t="s">
        <v>6177</v>
      </c>
    </row>
    <row r="939" spans="1:2" ht="12.75">
      <c r="A939">
        <v>204010211</v>
      </c>
      <c r="B939" t="s">
        <v>6178</v>
      </c>
    </row>
    <row r="940" spans="1:2" ht="12.75">
      <c r="A940">
        <v>204010212</v>
      </c>
      <c r="B940" t="s">
        <v>6179</v>
      </c>
    </row>
    <row r="941" spans="1:2" ht="12.75">
      <c r="A941">
        <v>204010213</v>
      </c>
      <c r="B941" t="s">
        <v>6180</v>
      </c>
    </row>
    <row r="942" spans="1:2" ht="12.75">
      <c r="A942">
        <v>20402</v>
      </c>
      <c r="B942" t="s">
        <v>1267</v>
      </c>
    </row>
    <row r="943" spans="1:2" ht="12.75">
      <c r="A943">
        <v>2040201</v>
      </c>
      <c r="B943" t="s">
        <v>3732</v>
      </c>
    </row>
    <row r="944" spans="1:2" ht="12.75">
      <c r="A944">
        <v>204020101</v>
      </c>
      <c r="B944" t="s">
        <v>6625</v>
      </c>
    </row>
    <row r="945" spans="1:2" ht="12.75">
      <c r="A945">
        <v>204020102</v>
      </c>
      <c r="B945" t="s">
        <v>2455</v>
      </c>
    </row>
    <row r="946" spans="1:2" ht="12.75">
      <c r="A946">
        <v>204020103</v>
      </c>
      <c r="B946" t="s">
        <v>6181</v>
      </c>
    </row>
    <row r="947" spans="1:2" ht="12.75">
      <c r="A947">
        <v>204020104</v>
      </c>
      <c r="B947" t="s">
        <v>6182</v>
      </c>
    </row>
    <row r="948" spans="1:2" ht="12.75">
      <c r="A948">
        <v>204020105</v>
      </c>
      <c r="B948" t="s">
        <v>810</v>
      </c>
    </row>
    <row r="949" spans="1:2" ht="12.75">
      <c r="A949">
        <v>2040202</v>
      </c>
      <c r="B949" t="s">
        <v>1267</v>
      </c>
    </row>
    <row r="950" spans="1:2" ht="12.75">
      <c r="A950">
        <v>204020201</v>
      </c>
      <c r="B950" t="s">
        <v>6183</v>
      </c>
    </row>
    <row r="951" spans="1:2" ht="12.75">
      <c r="A951">
        <v>204020202</v>
      </c>
      <c r="B951" t="s">
        <v>6184</v>
      </c>
    </row>
    <row r="952" spans="1:2" ht="12.75">
      <c r="A952">
        <v>204020203</v>
      </c>
      <c r="B952" t="s">
        <v>6185</v>
      </c>
    </row>
    <row r="953" spans="1:2" ht="12.75">
      <c r="A953">
        <v>204020204</v>
      </c>
      <c r="B953" t="s">
        <v>1672</v>
      </c>
    </row>
    <row r="954" spans="1:2" ht="12.75">
      <c r="A954">
        <v>204020205</v>
      </c>
      <c r="B954" t="s">
        <v>807</v>
      </c>
    </row>
    <row r="955" spans="1:2" ht="12.75">
      <c r="A955">
        <v>204020206</v>
      </c>
      <c r="B955" t="s">
        <v>3038</v>
      </c>
    </row>
    <row r="956" spans="1:2" ht="12.75">
      <c r="A956">
        <v>204020207</v>
      </c>
      <c r="B956" t="s">
        <v>6186</v>
      </c>
    </row>
    <row r="957" spans="1:2" ht="12.75">
      <c r="A957">
        <v>204020208</v>
      </c>
      <c r="B957" t="s">
        <v>6187</v>
      </c>
    </row>
    <row r="958" spans="1:2" ht="12.75">
      <c r="A958">
        <v>204020209</v>
      </c>
      <c r="B958" t="s">
        <v>6188</v>
      </c>
    </row>
    <row r="959" spans="1:2" ht="12.75">
      <c r="A959">
        <v>204020210</v>
      </c>
      <c r="B959" t="s">
        <v>6189</v>
      </c>
    </row>
    <row r="960" spans="1:2" ht="12.75">
      <c r="A960">
        <v>204020251</v>
      </c>
      <c r="B960" t="s">
        <v>6190</v>
      </c>
    </row>
    <row r="961" spans="1:2" ht="12.75">
      <c r="A961">
        <v>204020252</v>
      </c>
      <c r="B961" t="s">
        <v>6191</v>
      </c>
    </row>
    <row r="962" spans="1:2" ht="12.75">
      <c r="A962">
        <v>204020253</v>
      </c>
      <c r="B962" t="s">
        <v>6192</v>
      </c>
    </row>
    <row r="963" spans="1:2" ht="12.75">
      <c r="A963">
        <v>20403</v>
      </c>
      <c r="B963" t="s">
        <v>1440</v>
      </c>
    </row>
    <row r="964" spans="1:2" ht="12.75">
      <c r="A964">
        <v>2040301</v>
      </c>
      <c r="B964" t="s">
        <v>1441</v>
      </c>
    </row>
    <row r="965" spans="1:2" ht="12.75">
      <c r="A965">
        <v>204030101</v>
      </c>
      <c r="B965" t="s">
        <v>6193</v>
      </c>
    </row>
    <row r="966" spans="1:2" ht="12.75">
      <c r="A966">
        <v>204030102</v>
      </c>
      <c r="B966" t="s">
        <v>6194</v>
      </c>
    </row>
    <row r="967" spans="1:2" ht="12.75">
      <c r="A967">
        <v>204030103</v>
      </c>
      <c r="B967" t="s">
        <v>6195</v>
      </c>
    </row>
    <row r="968" spans="1:2" ht="12.75">
      <c r="A968">
        <v>204030151</v>
      </c>
      <c r="B968" t="s">
        <v>6196</v>
      </c>
    </row>
    <row r="969" spans="1:2" ht="12.75">
      <c r="A969">
        <v>204030152</v>
      </c>
      <c r="B969" t="s">
        <v>6197</v>
      </c>
    </row>
    <row r="970" spans="1:2" ht="12.75">
      <c r="A970">
        <v>204030153</v>
      </c>
      <c r="B970" t="s">
        <v>6198</v>
      </c>
    </row>
    <row r="971" spans="1:2" ht="12.75">
      <c r="A971">
        <v>204030154</v>
      </c>
      <c r="B971" t="s">
        <v>6199</v>
      </c>
    </row>
    <row r="972" spans="1:2" ht="12.75">
      <c r="A972">
        <v>204030155</v>
      </c>
      <c r="B972" t="s">
        <v>8458</v>
      </c>
    </row>
    <row r="973" spans="1:2" ht="12.75">
      <c r="A973">
        <v>204030156</v>
      </c>
      <c r="B973" t="s">
        <v>3688</v>
      </c>
    </row>
    <row r="974" spans="1:2" ht="12.75">
      <c r="A974">
        <v>204030157</v>
      </c>
      <c r="B974" t="s">
        <v>3689</v>
      </c>
    </row>
    <row r="975" spans="1:2" ht="12.75">
      <c r="A975">
        <v>204030158</v>
      </c>
      <c r="B975" t="s">
        <v>3690</v>
      </c>
    </row>
    <row r="976" spans="1:2" ht="12.75">
      <c r="A976">
        <v>2040302</v>
      </c>
      <c r="B976" t="s">
        <v>426</v>
      </c>
    </row>
    <row r="977" spans="1:2" ht="12.75">
      <c r="A977">
        <v>204030201</v>
      </c>
      <c r="B977" t="s">
        <v>3691</v>
      </c>
    </row>
    <row r="978" spans="1:2" ht="12.75">
      <c r="A978">
        <v>204030202</v>
      </c>
      <c r="B978" t="s">
        <v>3692</v>
      </c>
    </row>
    <row r="979" spans="1:2" ht="12.75">
      <c r="A979">
        <v>204030203</v>
      </c>
      <c r="B979" t="s">
        <v>3693</v>
      </c>
    </row>
    <row r="980" spans="1:2" ht="12.75">
      <c r="A980">
        <v>204030204</v>
      </c>
      <c r="B980" t="s">
        <v>414</v>
      </c>
    </row>
    <row r="981" spans="1:2" ht="12.75">
      <c r="A981">
        <v>204030251</v>
      </c>
      <c r="B981" t="s">
        <v>5316</v>
      </c>
    </row>
    <row r="982" spans="1:2" ht="12.75">
      <c r="A982">
        <v>2040303</v>
      </c>
      <c r="B982" t="s">
        <v>427</v>
      </c>
    </row>
    <row r="983" spans="1:2" ht="12.75">
      <c r="A983">
        <v>204030301</v>
      </c>
      <c r="B983" t="s">
        <v>3694</v>
      </c>
    </row>
    <row r="984" spans="1:2" ht="12.75">
      <c r="A984">
        <v>204030302</v>
      </c>
      <c r="B984" t="s">
        <v>3695</v>
      </c>
    </row>
    <row r="985" spans="1:2" ht="12.75">
      <c r="A985">
        <v>204030303</v>
      </c>
      <c r="B985" t="s">
        <v>3696</v>
      </c>
    </row>
    <row r="986" spans="1:2" ht="12.75">
      <c r="A986">
        <v>204030304</v>
      </c>
      <c r="B986" t="s">
        <v>4805</v>
      </c>
    </row>
    <row r="987" spans="1:2" ht="12.75">
      <c r="A987">
        <v>204030305</v>
      </c>
      <c r="B987" t="s">
        <v>3697</v>
      </c>
    </row>
    <row r="988" spans="1:2" ht="12.75">
      <c r="A988">
        <v>204030306</v>
      </c>
      <c r="B988" t="s">
        <v>3698</v>
      </c>
    </row>
    <row r="989" spans="1:2" ht="12.75">
      <c r="A989">
        <v>204030307</v>
      </c>
      <c r="B989" t="s">
        <v>822</v>
      </c>
    </row>
    <row r="990" spans="1:2" ht="12.75">
      <c r="A990">
        <v>2040304</v>
      </c>
      <c r="B990" t="s">
        <v>428</v>
      </c>
    </row>
    <row r="991" spans="1:2" ht="12.75">
      <c r="A991">
        <v>204030401</v>
      </c>
      <c r="B991" t="s">
        <v>2456</v>
      </c>
    </row>
    <row r="992" spans="1:2" ht="12.75">
      <c r="A992">
        <v>204030402</v>
      </c>
      <c r="B992" t="s">
        <v>5069</v>
      </c>
    </row>
    <row r="993" spans="1:2" ht="12.75">
      <c r="A993">
        <v>204030403</v>
      </c>
      <c r="B993" t="s">
        <v>3699</v>
      </c>
    </row>
    <row r="994" spans="1:2" ht="12.75">
      <c r="A994">
        <v>204030404</v>
      </c>
      <c r="B994" t="s">
        <v>3700</v>
      </c>
    </row>
    <row r="995" spans="1:2" ht="12.75">
      <c r="A995">
        <v>204030405</v>
      </c>
      <c r="B995" t="s">
        <v>3701</v>
      </c>
    </row>
    <row r="996" spans="1:2" ht="12.75">
      <c r="A996">
        <v>204030406</v>
      </c>
      <c r="B996" t="s">
        <v>3702</v>
      </c>
    </row>
    <row r="997" spans="1:2" ht="12.75">
      <c r="A997">
        <v>204030407</v>
      </c>
      <c r="B997" t="s">
        <v>8575</v>
      </c>
    </row>
    <row r="998" spans="1:2" ht="12.75">
      <c r="A998">
        <v>204030451</v>
      </c>
      <c r="B998" t="s">
        <v>3703</v>
      </c>
    </row>
    <row r="999" spans="1:2" ht="12.75">
      <c r="A999">
        <v>2040305</v>
      </c>
      <c r="B999" t="s">
        <v>1440</v>
      </c>
    </row>
    <row r="1000" spans="1:2" ht="12.75">
      <c r="A1000">
        <v>204030501</v>
      </c>
      <c r="B1000" t="s">
        <v>3704</v>
      </c>
    </row>
    <row r="1001" spans="1:2" ht="12.75">
      <c r="A1001">
        <v>204030502</v>
      </c>
      <c r="B1001" t="s">
        <v>3705</v>
      </c>
    </row>
    <row r="1002" spans="1:2" ht="12.75">
      <c r="A1002">
        <v>204030503</v>
      </c>
      <c r="B1002" t="s">
        <v>3706</v>
      </c>
    </row>
    <row r="1003" spans="1:2" ht="12.75">
      <c r="A1003">
        <v>204030504</v>
      </c>
      <c r="B1003" t="s">
        <v>7634</v>
      </c>
    </row>
    <row r="1004" spans="1:2" ht="12.75">
      <c r="A1004">
        <v>204030505</v>
      </c>
      <c r="B1004" t="s">
        <v>7635</v>
      </c>
    </row>
    <row r="1005" spans="1:2" ht="12.75">
      <c r="A1005">
        <v>204030506</v>
      </c>
      <c r="B1005" t="s">
        <v>7636</v>
      </c>
    </row>
    <row r="1006" spans="1:2" ht="12.75">
      <c r="A1006">
        <v>20404</v>
      </c>
      <c r="B1006" t="s">
        <v>430</v>
      </c>
    </row>
    <row r="1007" spans="1:2" ht="12.75">
      <c r="A1007">
        <v>2040401</v>
      </c>
      <c r="B1007" t="s">
        <v>429</v>
      </c>
    </row>
    <row r="1008" spans="1:2" ht="12.75">
      <c r="A1008">
        <v>204040101</v>
      </c>
      <c r="B1008" t="s">
        <v>7637</v>
      </c>
    </row>
    <row r="1009" spans="1:2" ht="12.75">
      <c r="A1009">
        <v>204040102</v>
      </c>
      <c r="B1009" t="s">
        <v>2457</v>
      </c>
    </row>
    <row r="1010" spans="1:2" ht="12.75">
      <c r="A1010">
        <v>204040103</v>
      </c>
      <c r="B1010" t="s">
        <v>7638</v>
      </c>
    </row>
    <row r="1011" spans="1:2" ht="12.75">
      <c r="A1011">
        <v>204040104</v>
      </c>
      <c r="B1011" t="s">
        <v>8405</v>
      </c>
    </row>
    <row r="1012" spans="1:2" ht="12.75">
      <c r="A1012">
        <v>204040105</v>
      </c>
      <c r="B1012" t="s">
        <v>5605</v>
      </c>
    </row>
    <row r="1013" spans="1:2" ht="12.75">
      <c r="A1013">
        <v>204040106</v>
      </c>
      <c r="B1013" t="s">
        <v>7115</v>
      </c>
    </row>
    <row r="1014" spans="1:2" ht="12.75">
      <c r="A1014">
        <v>2040402</v>
      </c>
      <c r="B1014" t="s">
        <v>430</v>
      </c>
    </row>
    <row r="1015" spans="1:2" ht="12.75">
      <c r="A1015">
        <v>204040201</v>
      </c>
      <c r="B1015" t="s">
        <v>5606</v>
      </c>
    </row>
    <row r="1016" spans="1:2" ht="12.75">
      <c r="A1016">
        <v>204040202</v>
      </c>
      <c r="B1016" t="s">
        <v>5607</v>
      </c>
    </row>
    <row r="1017" spans="1:2" ht="12.75">
      <c r="A1017">
        <v>204040203</v>
      </c>
      <c r="B1017" t="s">
        <v>5608</v>
      </c>
    </row>
    <row r="1018" spans="1:2" ht="12.75">
      <c r="A1018">
        <v>204040204</v>
      </c>
      <c r="B1018" t="s">
        <v>2632</v>
      </c>
    </row>
    <row r="1019" spans="1:2" ht="12.75">
      <c r="A1019">
        <v>204040205</v>
      </c>
      <c r="B1019" t="s">
        <v>5609</v>
      </c>
    </row>
    <row r="1020" spans="1:2" ht="12.75">
      <c r="A1020">
        <v>204040206</v>
      </c>
      <c r="B1020" t="s">
        <v>5610</v>
      </c>
    </row>
    <row r="1021" spans="1:2" ht="12.75">
      <c r="A1021">
        <v>204040207</v>
      </c>
      <c r="B1021" t="s">
        <v>5611</v>
      </c>
    </row>
    <row r="1022" spans="1:2" ht="12.75">
      <c r="A1022">
        <v>204040208</v>
      </c>
      <c r="B1022" t="s">
        <v>5612</v>
      </c>
    </row>
    <row r="1023" spans="1:2" ht="12.75">
      <c r="A1023">
        <v>204040209</v>
      </c>
      <c r="B1023" t="s">
        <v>5613</v>
      </c>
    </row>
    <row r="1024" spans="1:2" ht="12.75">
      <c r="A1024">
        <v>204040210</v>
      </c>
      <c r="B1024" t="s">
        <v>5614</v>
      </c>
    </row>
    <row r="1025" spans="1:2" ht="12.75">
      <c r="A1025">
        <v>204040211</v>
      </c>
      <c r="B1025" t="s">
        <v>5615</v>
      </c>
    </row>
    <row r="1026" spans="1:2" ht="12.75">
      <c r="A1026">
        <v>204040251</v>
      </c>
      <c r="B1026" t="s">
        <v>5616</v>
      </c>
    </row>
    <row r="1027" spans="1:2" ht="12.75">
      <c r="A1027">
        <v>204040252</v>
      </c>
      <c r="B1027" t="s">
        <v>5617</v>
      </c>
    </row>
    <row r="1028" spans="1:2" ht="12.75">
      <c r="A1028">
        <v>204040253</v>
      </c>
      <c r="B1028" t="s">
        <v>5618</v>
      </c>
    </row>
    <row r="1029" spans="1:2" ht="12.75">
      <c r="A1029">
        <v>205</v>
      </c>
      <c r="B1029" t="s">
        <v>5619</v>
      </c>
    </row>
    <row r="1030" spans="1:2" ht="12.75">
      <c r="A1030">
        <v>20501</v>
      </c>
      <c r="B1030" t="s">
        <v>5620</v>
      </c>
    </row>
    <row r="1031" spans="1:2" ht="12.75">
      <c r="A1031">
        <v>2050101</v>
      </c>
      <c r="B1031" t="s">
        <v>4796</v>
      </c>
    </row>
    <row r="1032" spans="1:2" ht="12.75">
      <c r="A1032">
        <v>205010101</v>
      </c>
      <c r="B1032" t="s">
        <v>6199</v>
      </c>
    </row>
    <row r="1033" spans="1:2" ht="12.75">
      <c r="A1033">
        <v>205010102</v>
      </c>
      <c r="B1033" t="s">
        <v>6150</v>
      </c>
    </row>
    <row r="1034" spans="1:2" ht="12.75">
      <c r="A1034">
        <v>205010103</v>
      </c>
      <c r="B1034" t="s">
        <v>5621</v>
      </c>
    </row>
    <row r="1035" spans="1:2" ht="12.75">
      <c r="A1035">
        <v>205010104</v>
      </c>
      <c r="B1035" t="s">
        <v>5622</v>
      </c>
    </row>
    <row r="1036" spans="1:2" ht="12.75">
      <c r="A1036">
        <v>205010105</v>
      </c>
      <c r="B1036" t="s">
        <v>5623</v>
      </c>
    </row>
    <row r="1037" spans="1:2" ht="12.75">
      <c r="A1037">
        <v>205010151</v>
      </c>
      <c r="B1037" t="s">
        <v>5624</v>
      </c>
    </row>
    <row r="1038" spans="1:2" ht="12.75">
      <c r="A1038">
        <v>205010152</v>
      </c>
      <c r="B1038" t="s">
        <v>5625</v>
      </c>
    </row>
    <row r="1039" spans="1:2" ht="12.75">
      <c r="A1039">
        <v>2050102</v>
      </c>
      <c r="B1039" t="s">
        <v>3865</v>
      </c>
    </row>
    <row r="1040" spans="1:2" ht="12.75">
      <c r="A1040">
        <v>205010201</v>
      </c>
      <c r="B1040" t="s">
        <v>5626</v>
      </c>
    </row>
    <row r="1041" spans="1:2" ht="12.75">
      <c r="A1041">
        <v>205010202</v>
      </c>
      <c r="B1041" t="s">
        <v>5627</v>
      </c>
    </row>
    <row r="1042" spans="1:2" ht="12.75">
      <c r="A1042">
        <v>205010203</v>
      </c>
      <c r="B1042" t="s">
        <v>87</v>
      </c>
    </row>
    <row r="1043" spans="1:2" ht="12.75">
      <c r="A1043">
        <v>205010204</v>
      </c>
      <c r="B1043" t="s">
        <v>88</v>
      </c>
    </row>
    <row r="1044" spans="1:2" ht="12.75">
      <c r="A1044">
        <v>205010205</v>
      </c>
      <c r="B1044" t="s">
        <v>89</v>
      </c>
    </row>
    <row r="1045" spans="1:2" ht="12.75">
      <c r="A1045">
        <v>205010206</v>
      </c>
      <c r="B1045" t="s">
        <v>90</v>
      </c>
    </row>
    <row r="1046" spans="1:2" ht="12.75">
      <c r="A1046">
        <v>2050103</v>
      </c>
      <c r="B1046" t="s">
        <v>3740</v>
      </c>
    </row>
    <row r="1047" spans="1:2" ht="12.75">
      <c r="A1047">
        <v>205010301</v>
      </c>
      <c r="B1047" t="s">
        <v>91</v>
      </c>
    </row>
    <row r="1048" spans="1:2" ht="12.75">
      <c r="A1048">
        <v>20502</v>
      </c>
      <c r="B1048" t="s">
        <v>3733</v>
      </c>
    </row>
    <row r="1049" spans="1:2" ht="12.75">
      <c r="A1049">
        <v>2050201</v>
      </c>
      <c r="B1049" t="s">
        <v>3863</v>
      </c>
    </row>
    <row r="1050" spans="1:2" ht="12.75">
      <c r="A1050">
        <v>205020101</v>
      </c>
      <c r="B1050" t="s">
        <v>92</v>
      </c>
    </row>
    <row r="1051" spans="1:2" ht="12.75">
      <c r="A1051">
        <v>205020102</v>
      </c>
      <c r="B1051" t="s">
        <v>93</v>
      </c>
    </row>
    <row r="1052" spans="1:2" ht="12.75">
      <c r="A1052">
        <v>205020103</v>
      </c>
      <c r="B1052" t="s">
        <v>6780</v>
      </c>
    </row>
    <row r="1053" spans="1:2" ht="12.75">
      <c r="A1053">
        <v>205020104</v>
      </c>
      <c r="B1053" t="s">
        <v>94</v>
      </c>
    </row>
    <row r="1054" spans="1:2" ht="12.75">
      <c r="A1054">
        <v>205020105</v>
      </c>
      <c r="B1054" t="s">
        <v>95</v>
      </c>
    </row>
    <row r="1055" spans="1:2" ht="12.75">
      <c r="A1055">
        <v>205020106</v>
      </c>
      <c r="B1055" t="s">
        <v>96</v>
      </c>
    </row>
    <row r="1056" spans="1:2" ht="12.75">
      <c r="A1056">
        <v>205020107</v>
      </c>
      <c r="B1056" t="s">
        <v>3864</v>
      </c>
    </row>
    <row r="1057" spans="1:2" ht="12.75">
      <c r="A1057">
        <v>205020108</v>
      </c>
      <c r="B1057" t="s">
        <v>97</v>
      </c>
    </row>
    <row r="1058" spans="1:2" ht="12.75">
      <c r="A1058">
        <v>205020151</v>
      </c>
      <c r="B1058" t="s">
        <v>98</v>
      </c>
    </row>
    <row r="1059" spans="1:2" ht="12.75">
      <c r="A1059">
        <v>2050202</v>
      </c>
      <c r="B1059" t="s">
        <v>3733</v>
      </c>
    </row>
    <row r="1060" spans="1:2" ht="12.75">
      <c r="A1060">
        <v>205020201</v>
      </c>
      <c r="B1060" t="s">
        <v>99</v>
      </c>
    </row>
    <row r="1061" spans="1:2" ht="12.75">
      <c r="A1061">
        <v>205020202</v>
      </c>
      <c r="B1061" t="s">
        <v>100</v>
      </c>
    </row>
    <row r="1062" spans="1:2" ht="12.75">
      <c r="A1062">
        <v>205020203</v>
      </c>
      <c r="B1062" t="s">
        <v>101</v>
      </c>
    </row>
    <row r="1063" spans="1:2" ht="12.75">
      <c r="A1063">
        <v>205020204</v>
      </c>
      <c r="B1063" t="s">
        <v>102</v>
      </c>
    </row>
    <row r="1064" spans="1:2" ht="12.75">
      <c r="A1064">
        <v>205020205</v>
      </c>
      <c r="B1064" t="s">
        <v>103</v>
      </c>
    </row>
    <row r="1065" spans="1:2" ht="12.75">
      <c r="A1065">
        <v>205020251</v>
      </c>
      <c r="B1065" t="s">
        <v>104</v>
      </c>
    </row>
    <row r="1066" spans="1:2" ht="12.75">
      <c r="A1066">
        <v>2050203</v>
      </c>
      <c r="B1066" t="s">
        <v>3741</v>
      </c>
    </row>
    <row r="1067" spans="1:2" ht="12.75">
      <c r="A1067">
        <v>205020301</v>
      </c>
      <c r="B1067" t="s">
        <v>105</v>
      </c>
    </row>
    <row r="1068" spans="1:2" ht="12.75">
      <c r="A1068">
        <v>205020302</v>
      </c>
      <c r="B1068" t="s">
        <v>106</v>
      </c>
    </row>
    <row r="1069" spans="1:2" ht="12.75">
      <c r="A1069">
        <v>205020303</v>
      </c>
      <c r="B1069" t="s">
        <v>107</v>
      </c>
    </row>
    <row r="1070" spans="1:2" ht="12.75">
      <c r="A1070">
        <v>205020304</v>
      </c>
      <c r="B1070" t="s">
        <v>108</v>
      </c>
    </row>
    <row r="1071" spans="1:2" ht="12.75">
      <c r="A1071">
        <v>205020305</v>
      </c>
      <c r="B1071" t="s">
        <v>109</v>
      </c>
    </row>
    <row r="1072" spans="1:2" ht="12.75">
      <c r="A1072">
        <v>2050204</v>
      </c>
      <c r="B1072" t="s">
        <v>3737</v>
      </c>
    </row>
    <row r="1073" spans="1:2" ht="12.75">
      <c r="A1073">
        <v>205020401</v>
      </c>
      <c r="B1073" t="s">
        <v>1278</v>
      </c>
    </row>
    <row r="1074" spans="1:2" ht="12.75">
      <c r="A1074">
        <v>205020402</v>
      </c>
      <c r="B1074" t="s">
        <v>110</v>
      </c>
    </row>
    <row r="1075" spans="1:2" ht="12.75">
      <c r="A1075">
        <v>205020403</v>
      </c>
      <c r="B1075" t="s">
        <v>6117</v>
      </c>
    </row>
    <row r="1076" spans="1:2" ht="12.75">
      <c r="A1076">
        <v>2050205</v>
      </c>
      <c r="B1076" t="s">
        <v>3736</v>
      </c>
    </row>
    <row r="1077" spans="1:2" ht="12.75">
      <c r="A1077">
        <v>205020501</v>
      </c>
      <c r="B1077" t="s">
        <v>111</v>
      </c>
    </row>
    <row r="1078" spans="1:2" ht="12.75">
      <c r="A1078">
        <v>205020502</v>
      </c>
      <c r="B1078" t="s">
        <v>5771</v>
      </c>
    </row>
    <row r="1079" spans="1:2" ht="12.75">
      <c r="A1079">
        <v>205020503</v>
      </c>
      <c r="B1079" t="s">
        <v>6174</v>
      </c>
    </row>
    <row r="1080" spans="1:2" ht="12.75">
      <c r="A1080">
        <v>205020504</v>
      </c>
      <c r="B1080" t="s">
        <v>8217</v>
      </c>
    </row>
    <row r="1081" spans="1:2" ht="12.75">
      <c r="A1081">
        <v>205020505</v>
      </c>
      <c r="B1081" t="s">
        <v>112</v>
      </c>
    </row>
    <row r="1082" spans="1:2" ht="12.75">
      <c r="A1082">
        <v>205020551</v>
      </c>
      <c r="B1082" t="s">
        <v>113</v>
      </c>
    </row>
    <row r="1083" spans="1:2" ht="12.75">
      <c r="A1083">
        <v>205020552</v>
      </c>
      <c r="B1083" t="s">
        <v>7116</v>
      </c>
    </row>
    <row r="1084" spans="1:2" ht="12.75">
      <c r="A1084">
        <v>2050206</v>
      </c>
      <c r="B1084" t="s">
        <v>3735</v>
      </c>
    </row>
    <row r="1085" spans="1:2" ht="12.75">
      <c r="A1085">
        <v>205020601</v>
      </c>
      <c r="B1085" t="s">
        <v>114</v>
      </c>
    </row>
    <row r="1086" spans="1:2" ht="12.75">
      <c r="A1086">
        <v>205020602</v>
      </c>
      <c r="B1086" t="s">
        <v>115</v>
      </c>
    </row>
    <row r="1087" spans="1:2" ht="12.75">
      <c r="A1087">
        <v>205020603</v>
      </c>
      <c r="B1087" t="s">
        <v>116</v>
      </c>
    </row>
    <row r="1088" spans="1:2" ht="12.75">
      <c r="A1088">
        <v>20503</v>
      </c>
      <c r="B1088" t="s">
        <v>117</v>
      </c>
    </row>
    <row r="1089" spans="1:2" ht="12.75">
      <c r="A1089">
        <v>2050301</v>
      </c>
      <c r="B1089" t="s">
        <v>2326</v>
      </c>
    </row>
    <row r="1090" spans="1:2" ht="12.75">
      <c r="A1090">
        <v>205030101</v>
      </c>
      <c r="B1090" t="s">
        <v>118</v>
      </c>
    </row>
    <row r="1091" spans="1:2" ht="12.75">
      <c r="A1091">
        <v>205030102</v>
      </c>
      <c r="B1091" t="s">
        <v>119</v>
      </c>
    </row>
    <row r="1092" spans="1:2" ht="12.75">
      <c r="A1092">
        <v>2050302</v>
      </c>
      <c r="B1092" t="s">
        <v>3742</v>
      </c>
    </row>
    <row r="1093" spans="1:2" ht="12.75">
      <c r="A1093">
        <v>205030201</v>
      </c>
      <c r="B1093" t="s">
        <v>120</v>
      </c>
    </row>
    <row r="1094" spans="1:2" ht="12.75">
      <c r="A1094">
        <v>205030202</v>
      </c>
      <c r="B1094" t="s">
        <v>7113</v>
      </c>
    </row>
    <row r="1095" spans="1:2" ht="12.75">
      <c r="A1095">
        <v>205030203</v>
      </c>
      <c r="B1095" t="s">
        <v>815</v>
      </c>
    </row>
    <row r="1096" spans="1:2" ht="12.75">
      <c r="A1096">
        <v>205030204</v>
      </c>
      <c r="B1096" t="s">
        <v>121</v>
      </c>
    </row>
    <row r="1097" spans="1:2" ht="12.75">
      <c r="A1097">
        <v>2050303</v>
      </c>
      <c r="B1097" t="s">
        <v>3738</v>
      </c>
    </row>
    <row r="1098" spans="1:2" ht="12.75">
      <c r="A1098">
        <v>205030301</v>
      </c>
      <c r="B1098" t="s">
        <v>2552</v>
      </c>
    </row>
    <row r="1099" spans="1:2" ht="12.75">
      <c r="A1099">
        <v>205030302</v>
      </c>
      <c r="B1099" t="s">
        <v>3739</v>
      </c>
    </row>
    <row r="1100" spans="1:2" ht="12.75">
      <c r="A1100">
        <v>205030303</v>
      </c>
      <c r="B1100" t="s">
        <v>122</v>
      </c>
    </row>
    <row r="1101" spans="1:2" ht="12.75">
      <c r="A1101">
        <v>205030304</v>
      </c>
      <c r="B1101" t="s">
        <v>123</v>
      </c>
    </row>
    <row r="1102" spans="1:2" ht="12.75">
      <c r="A1102">
        <v>2050304</v>
      </c>
      <c r="B1102" t="s">
        <v>3734</v>
      </c>
    </row>
    <row r="1103" spans="1:2" ht="12.75">
      <c r="A1103">
        <v>205030401</v>
      </c>
      <c r="B1103" t="s">
        <v>124</v>
      </c>
    </row>
    <row r="1104" spans="1:2" ht="12.75">
      <c r="A1104">
        <v>205030402</v>
      </c>
      <c r="B1104" t="s">
        <v>125</v>
      </c>
    </row>
    <row r="1105" spans="1:2" ht="12.75">
      <c r="A1105">
        <v>205030403</v>
      </c>
      <c r="B1105" t="s">
        <v>126</v>
      </c>
    </row>
    <row r="1106" spans="1:2" ht="12.75">
      <c r="A1106">
        <v>205030404</v>
      </c>
      <c r="B1106" t="s">
        <v>127</v>
      </c>
    </row>
    <row r="1107" spans="1:2" ht="12.75">
      <c r="A1107">
        <v>206</v>
      </c>
      <c r="B1107" t="s">
        <v>4797</v>
      </c>
    </row>
    <row r="1108" spans="1:2" ht="12.75">
      <c r="A1108">
        <v>20601</v>
      </c>
      <c r="B1108" t="s">
        <v>4822</v>
      </c>
    </row>
    <row r="1109" spans="1:2" ht="12.75">
      <c r="A1109">
        <v>2060101</v>
      </c>
      <c r="B1109" t="s">
        <v>4822</v>
      </c>
    </row>
    <row r="1110" spans="1:2" ht="12.75">
      <c r="A1110">
        <v>206010101</v>
      </c>
      <c r="B1110" t="s">
        <v>128</v>
      </c>
    </row>
    <row r="1111" spans="1:2" ht="12.75">
      <c r="A1111">
        <v>206010102</v>
      </c>
      <c r="B1111" t="s">
        <v>129</v>
      </c>
    </row>
    <row r="1112" spans="1:2" ht="12.75">
      <c r="A1112">
        <v>206010103</v>
      </c>
      <c r="B1112" t="s">
        <v>130</v>
      </c>
    </row>
    <row r="1113" spans="1:2" ht="12.75">
      <c r="A1113">
        <v>206010104</v>
      </c>
      <c r="B1113" t="s">
        <v>131</v>
      </c>
    </row>
    <row r="1114" spans="1:2" ht="12.75">
      <c r="A1114">
        <v>2060102</v>
      </c>
      <c r="B1114" t="s">
        <v>4801</v>
      </c>
    </row>
    <row r="1115" spans="1:2" ht="12.75">
      <c r="A1115">
        <v>206010201</v>
      </c>
      <c r="B1115" t="s">
        <v>132</v>
      </c>
    </row>
    <row r="1116" spans="1:2" ht="12.75">
      <c r="A1116">
        <v>206010202</v>
      </c>
      <c r="B1116" t="s">
        <v>133</v>
      </c>
    </row>
    <row r="1117" spans="1:2" ht="12.75">
      <c r="A1117">
        <v>206010203</v>
      </c>
      <c r="B1117" t="s">
        <v>4802</v>
      </c>
    </row>
    <row r="1118" spans="1:2" ht="12.75">
      <c r="A1118">
        <v>206010204</v>
      </c>
      <c r="B1118" t="s">
        <v>134</v>
      </c>
    </row>
    <row r="1119" spans="1:2" ht="12.75">
      <c r="A1119">
        <v>2060103</v>
      </c>
      <c r="B1119" t="s">
        <v>4810</v>
      </c>
    </row>
    <row r="1120" spans="1:2" ht="12.75">
      <c r="A1120">
        <v>206010301</v>
      </c>
      <c r="B1120" t="s">
        <v>135</v>
      </c>
    </row>
    <row r="1121" spans="1:2" ht="12.75">
      <c r="A1121">
        <v>206010302</v>
      </c>
      <c r="B1121" t="s">
        <v>136</v>
      </c>
    </row>
    <row r="1122" spans="1:2" ht="12.75">
      <c r="A1122">
        <v>206010303</v>
      </c>
      <c r="B1122" t="s">
        <v>137</v>
      </c>
    </row>
    <row r="1123" spans="1:2" ht="12.75">
      <c r="A1123">
        <v>2060104</v>
      </c>
      <c r="B1123" t="s">
        <v>4815</v>
      </c>
    </row>
    <row r="1124" spans="1:2" ht="12.75">
      <c r="A1124">
        <v>206010401</v>
      </c>
      <c r="B1124" t="s">
        <v>138</v>
      </c>
    </row>
    <row r="1125" spans="1:2" ht="12.75">
      <c r="A1125">
        <v>206010402</v>
      </c>
      <c r="B1125" t="s">
        <v>139</v>
      </c>
    </row>
    <row r="1126" spans="1:2" ht="12.75">
      <c r="A1126">
        <v>206010403</v>
      </c>
      <c r="B1126" t="s">
        <v>140</v>
      </c>
    </row>
    <row r="1127" spans="1:2" ht="12.75">
      <c r="A1127">
        <v>20602</v>
      </c>
      <c r="B1127" t="s">
        <v>4820</v>
      </c>
    </row>
    <row r="1128" spans="1:2" ht="12.75">
      <c r="A1128">
        <v>2060201</v>
      </c>
      <c r="B1128" t="s">
        <v>4821</v>
      </c>
    </row>
    <row r="1129" spans="1:2" ht="12.75">
      <c r="A1129">
        <v>206020101</v>
      </c>
      <c r="B1129" t="s">
        <v>141</v>
      </c>
    </row>
    <row r="1130" spans="1:2" ht="12.75">
      <c r="A1130">
        <v>206020102</v>
      </c>
      <c r="B1130" t="s">
        <v>2632</v>
      </c>
    </row>
    <row r="1131" spans="1:2" ht="12.75">
      <c r="A1131">
        <v>206020103</v>
      </c>
      <c r="B1131" t="s">
        <v>5164</v>
      </c>
    </row>
    <row r="1132" spans="1:2" ht="12.75">
      <c r="A1132">
        <v>206020104</v>
      </c>
      <c r="B1132" t="s">
        <v>142</v>
      </c>
    </row>
    <row r="1133" spans="1:2" ht="12.75">
      <c r="A1133">
        <v>206020105</v>
      </c>
      <c r="B1133" t="s">
        <v>143</v>
      </c>
    </row>
    <row r="1134" spans="1:2" ht="12.75">
      <c r="A1134">
        <v>206020106</v>
      </c>
      <c r="B1134" t="s">
        <v>8589</v>
      </c>
    </row>
    <row r="1135" spans="1:2" ht="12.75">
      <c r="A1135">
        <v>206020107</v>
      </c>
      <c r="B1135" t="s">
        <v>144</v>
      </c>
    </row>
    <row r="1136" spans="1:2" ht="12.75">
      <c r="A1136">
        <v>2060202</v>
      </c>
      <c r="B1136" t="s">
        <v>4820</v>
      </c>
    </row>
    <row r="1137" spans="1:2" ht="12.75">
      <c r="A1137">
        <v>206020201</v>
      </c>
      <c r="B1137" t="s">
        <v>8140</v>
      </c>
    </row>
    <row r="1138" spans="1:2" ht="12.75">
      <c r="A1138">
        <v>206020202</v>
      </c>
      <c r="B1138" t="s">
        <v>145</v>
      </c>
    </row>
    <row r="1139" spans="1:2" ht="12.75">
      <c r="A1139">
        <v>206020203</v>
      </c>
      <c r="B1139" t="s">
        <v>146</v>
      </c>
    </row>
    <row r="1140" spans="1:2" ht="12.75">
      <c r="A1140">
        <v>206020204</v>
      </c>
      <c r="B1140" t="s">
        <v>147</v>
      </c>
    </row>
    <row r="1141" spans="1:2" ht="12.75">
      <c r="A1141">
        <v>206020205</v>
      </c>
      <c r="B1141" t="s">
        <v>8176</v>
      </c>
    </row>
    <row r="1142" spans="1:2" ht="12.75">
      <c r="A1142">
        <v>206020206</v>
      </c>
      <c r="B1142" t="s">
        <v>148</v>
      </c>
    </row>
    <row r="1143" spans="1:2" ht="12.75">
      <c r="A1143">
        <v>206020207</v>
      </c>
      <c r="B1143" t="s">
        <v>149</v>
      </c>
    </row>
    <row r="1144" spans="1:2" ht="12.75">
      <c r="A1144">
        <v>206020208</v>
      </c>
      <c r="B1144" t="s">
        <v>150</v>
      </c>
    </row>
    <row r="1145" spans="1:2" ht="12.75">
      <c r="A1145">
        <v>2060203</v>
      </c>
      <c r="B1145" t="s">
        <v>4809</v>
      </c>
    </row>
    <row r="1146" spans="1:2" ht="12.75">
      <c r="A1146">
        <v>206020301</v>
      </c>
      <c r="B1146" t="s">
        <v>4448</v>
      </c>
    </row>
    <row r="1147" spans="1:2" ht="12.75">
      <c r="A1147">
        <v>206020302</v>
      </c>
      <c r="B1147" t="s">
        <v>151</v>
      </c>
    </row>
    <row r="1148" spans="1:2" ht="12.75">
      <c r="A1148">
        <v>206020303</v>
      </c>
      <c r="B1148" t="s">
        <v>152</v>
      </c>
    </row>
    <row r="1149" spans="1:2" ht="12.75">
      <c r="A1149">
        <v>206020304</v>
      </c>
      <c r="B1149" t="s">
        <v>153</v>
      </c>
    </row>
    <row r="1150" spans="1:2" ht="12.75">
      <c r="A1150">
        <v>206020305</v>
      </c>
      <c r="B1150" t="s">
        <v>154</v>
      </c>
    </row>
    <row r="1151" spans="1:2" ht="12.75">
      <c r="A1151">
        <v>2060204</v>
      </c>
      <c r="B1151" t="s">
        <v>4816</v>
      </c>
    </row>
    <row r="1152" spans="1:2" ht="12.75">
      <c r="A1152">
        <v>206020401</v>
      </c>
      <c r="B1152" t="s">
        <v>5771</v>
      </c>
    </row>
    <row r="1153" spans="1:2" ht="12.75">
      <c r="A1153">
        <v>206020402</v>
      </c>
      <c r="B1153" t="s">
        <v>155</v>
      </c>
    </row>
    <row r="1154" spans="1:2" ht="12.75">
      <c r="A1154">
        <v>206020403</v>
      </c>
      <c r="B1154" t="s">
        <v>2206</v>
      </c>
    </row>
    <row r="1155" spans="1:2" ht="12.75">
      <c r="A1155">
        <v>206020404</v>
      </c>
      <c r="B1155" t="s">
        <v>156</v>
      </c>
    </row>
    <row r="1156" spans="1:2" ht="12.75">
      <c r="A1156">
        <v>206020405</v>
      </c>
      <c r="B1156" t="s">
        <v>3448</v>
      </c>
    </row>
    <row r="1157" spans="1:2" ht="12.75">
      <c r="A1157">
        <v>206020406</v>
      </c>
      <c r="B1157" t="s">
        <v>3449</v>
      </c>
    </row>
    <row r="1158" spans="1:2" ht="12.75">
      <c r="A1158">
        <v>206020407</v>
      </c>
      <c r="B1158" t="s">
        <v>3450</v>
      </c>
    </row>
    <row r="1159" spans="1:2" ht="12.75">
      <c r="A1159">
        <v>20603</v>
      </c>
      <c r="B1159" t="s">
        <v>4819</v>
      </c>
    </row>
    <row r="1160" spans="1:2" ht="12.75">
      <c r="A1160">
        <v>2060301</v>
      </c>
      <c r="B1160" t="s">
        <v>4819</v>
      </c>
    </row>
    <row r="1161" spans="1:2" ht="12.75">
      <c r="A1161">
        <v>206030101</v>
      </c>
      <c r="B1161" t="s">
        <v>3451</v>
      </c>
    </row>
    <row r="1162" spans="1:2" ht="12.75">
      <c r="A1162">
        <v>206030102</v>
      </c>
      <c r="B1162" t="s">
        <v>3804</v>
      </c>
    </row>
    <row r="1163" spans="1:2" ht="12.75">
      <c r="A1163">
        <v>206030103</v>
      </c>
      <c r="B1163" t="s">
        <v>3452</v>
      </c>
    </row>
    <row r="1164" spans="1:2" ht="12.75">
      <c r="A1164">
        <v>206030104</v>
      </c>
      <c r="B1164" t="s">
        <v>3453</v>
      </c>
    </row>
    <row r="1165" spans="1:2" ht="12.75">
      <c r="A1165">
        <v>206030105</v>
      </c>
      <c r="B1165" t="s">
        <v>4819</v>
      </c>
    </row>
    <row r="1166" spans="1:2" ht="12.75">
      <c r="A1166">
        <v>206030106</v>
      </c>
      <c r="B1166" t="s">
        <v>3454</v>
      </c>
    </row>
    <row r="1167" spans="1:2" ht="12.75">
      <c r="A1167">
        <v>206030107</v>
      </c>
      <c r="B1167" t="s">
        <v>3455</v>
      </c>
    </row>
    <row r="1168" spans="1:2" ht="12.75">
      <c r="A1168">
        <v>206030108</v>
      </c>
      <c r="B1168" t="s">
        <v>2589</v>
      </c>
    </row>
    <row r="1169" spans="1:2" ht="12.75">
      <c r="A1169">
        <v>2060302</v>
      </c>
      <c r="B1169" t="s">
        <v>4807</v>
      </c>
    </row>
    <row r="1170" spans="1:2" ht="12.75">
      <c r="A1170">
        <v>206030201</v>
      </c>
      <c r="B1170" t="s">
        <v>3456</v>
      </c>
    </row>
    <row r="1171" spans="1:2" ht="12.75">
      <c r="A1171">
        <v>206030202</v>
      </c>
      <c r="B1171" t="s">
        <v>3457</v>
      </c>
    </row>
    <row r="1172" spans="1:2" ht="12.75">
      <c r="A1172">
        <v>206030203</v>
      </c>
      <c r="B1172" t="s">
        <v>3458</v>
      </c>
    </row>
    <row r="1173" spans="1:2" ht="12.75">
      <c r="A1173">
        <v>206030204</v>
      </c>
      <c r="B1173" t="s">
        <v>3459</v>
      </c>
    </row>
    <row r="1174" spans="1:2" ht="12.75">
      <c r="A1174">
        <v>206030205</v>
      </c>
      <c r="B1174" t="s">
        <v>3460</v>
      </c>
    </row>
    <row r="1175" spans="1:2" ht="12.75">
      <c r="A1175">
        <v>206030206</v>
      </c>
      <c r="B1175" t="s">
        <v>3461</v>
      </c>
    </row>
    <row r="1176" spans="1:2" ht="12.75">
      <c r="A1176">
        <v>206030207</v>
      </c>
      <c r="B1176" t="s">
        <v>3462</v>
      </c>
    </row>
    <row r="1177" spans="1:2" ht="12.75">
      <c r="A1177">
        <v>206030208</v>
      </c>
      <c r="B1177" t="s">
        <v>3463</v>
      </c>
    </row>
    <row r="1178" spans="1:2" ht="12.75">
      <c r="A1178">
        <v>20604</v>
      </c>
      <c r="B1178" t="s">
        <v>4817</v>
      </c>
    </row>
    <row r="1179" spans="1:2" ht="12.75">
      <c r="A1179">
        <v>2060401</v>
      </c>
      <c r="B1179" t="s">
        <v>4817</v>
      </c>
    </row>
    <row r="1180" spans="1:2" ht="12.75">
      <c r="A1180">
        <v>206040101</v>
      </c>
      <c r="B1180" t="s">
        <v>4818</v>
      </c>
    </row>
    <row r="1181" spans="1:2" ht="12.75">
      <c r="A1181">
        <v>206040102</v>
      </c>
      <c r="B1181" t="s">
        <v>3464</v>
      </c>
    </row>
    <row r="1182" spans="1:2" ht="12.75">
      <c r="A1182">
        <v>206040103</v>
      </c>
      <c r="B1182" t="s">
        <v>7653</v>
      </c>
    </row>
    <row r="1183" spans="1:2" ht="12.75">
      <c r="A1183">
        <v>206040104</v>
      </c>
      <c r="B1183" t="s">
        <v>3465</v>
      </c>
    </row>
    <row r="1184" spans="1:2" ht="12.75">
      <c r="A1184">
        <v>206040105</v>
      </c>
      <c r="B1184" t="s">
        <v>3466</v>
      </c>
    </row>
    <row r="1185" spans="1:2" ht="12.75">
      <c r="A1185">
        <v>206040106</v>
      </c>
      <c r="B1185" t="s">
        <v>3467</v>
      </c>
    </row>
    <row r="1186" spans="1:2" ht="12.75">
      <c r="A1186">
        <v>206040107</v>
      </c>
      <c r="B1186" t="s">
        <v>3468</v>
      </c>
    </row>
    <row r="1187" spans="1:2" ht="12.75">
      <c r="A1187">
        <v>206040108</v>
      </c>
      <c r="B1187" t="s">
        <v>3469</v>
      </c>
    </row>
    <row r="1188" spans="1:2" ht="12.75">
      <c r="A1188">
        <v>206040109</v>
      </c>
      <c r="B1188" t="s">
        <v>3470</v>
      </c>
    </row>
    <row r="1189" spans="1:2" ht="12.75">
      <c r="A1189">
        <v>2060402</v>
      </c>
      <c r="B1189" t="s">
        <v>4811</v>
      </c>
    </row>
    <row r="1190" spans="1:2" ht="12.75">
      <c r="A1190">
        <v>206040201</v>
      </c>
      <c r="B1190" t="s">
        <v>4812</v>
      </c>
    </row>
    <row r="1191" spans="1:2" ht="12.75">
      <c r="A1191">
        <v>206040202</v>
      </c>
      <c r="B1191" t="s">
        <v>3471</v>
      </c>
    </row>
    <row r="1192" spans="1:2" ht="12.75">
      <c r="A1192">
        <v>206040203</v>
      </c>
      <c r="B1192" t="s">
        <v>3472</v>
      </c>
    </row>
    <row r="1193" spans="1:2" ht="12.75">
      <c r="A1193">
        <v>206040204</v>
      </c>
      <c r="B1193" t="s">
        <v>3473</v>
      </c>
    </row>
    <row r="1194" spans="1:2" ht="12.75">
      <c r="A1194">
        <v>206040205</v>
      </c>
      <c r="B1194" t="s">
        <v>3474</v>
      </c>
    </row>
    <row r="1195" spans="1:2" ht="12.75">
      <c r="A1195">
        <v>206040206</v>
      </c>
      <c r="B1195" t="s">
        <v>3475</v>
      </c>
    </row>
    <row r="1196" spans="1:2" ht="12.75">
      <c r="A1196">
        <v>2060403</v>
      </c>
      <c r="B1196" t="s">
        <v>4798</v>
      </c>
    </row>
    <row r="1197" spans="1:2" ht="12.75">
      <c r="A1197">
        <v>206040301</v>
      </c>
      <c r="B1197" t="s">
        <v>3476</v>
      </c>
    </row>
    <row r="1198" spans="1:2" ht="12.75">
      <c r="A1198">
        <v>206040302</v>
      </c>
      <c r="B1198" t="s">
        <v>3477</v>
      </c>
    </row>
    <row r="1199" spans="1:2" ht="12.75">
      <c r="A1199">
        <v>206040303</v>
      </c>
      <c r="B1199" t="s">
        <v>3478</v>
      </c>
    </row>
    <row r="1200" spans="1:2" ht="12.75">
      <c r="A1200">
        <v>206040304</v>
      </c>
      <c r="B1200" t="s">
        <v>3479</v>
      </c>
    </row>
    <row r="1201" spans="1:2" ht="12.75">
      <c r="A1201">
        <v>206040305</v>
      </c>
      <c r="B1201" t="s">
        <v>3480</v>
      </c>
    </row>
    <row r="1202" spans="1:2" ht="12.75">
      <c r="A1202">
        <v>206040306</v>
      </c>
      <c r="B1202" t="s">
        <v>3481</v>
      </c>
    </row>
    <row r="1203" spans="1:2" ht="12.75">
      <c r="A1203">
        <v>20605</v>
      </c>
      <c r="B1203" t="s">
        <v>4814</v>
      </c>
    </row>
    <row r="1204" spans="1:2" ht="12.75">
      <c r="A1204">
        <v>2060501</v>
      </c>
      <c r="B1204" t="s">
        <v>4030</v>
      </c>
    </row>
    <row r="1205" spans="1:2" ht="12.75">
      <c r="A1205">
        <v>206050101</v>
      </c>
      <c r="B1205" t="s">
        <v>3482</v>
      </c>
    </row>
    <row r="1206" spans="1:2" ht="12.75">
      <c r="A1206">
        <v>206050102</v>
      </c>
      <c r="B1206" t="s">
        <v>7661</v>
      </c>
    </row>
    <row r="1207" spans="1:2" ht="12.75">
      <c r="A1207">
        <v>206050103</v>
      </c>
      <c r="B1207" t="s">
        <v>3483</v>
      </c>
    </row>
    <row r="1208" spans="1:2" ht="12.75">
      <c r="A1208">
        <v>206050104</v>
      </c>
      <c r="B1208" t="s">
        <v>3484</v>
      </c>
    </row>
    <row r="1209" spans="1:2" ht="12.75">
      <c r="A1209">
        <v>206050105</v>
      </c>
      <c r="B1209" t="s">
        <v>8273</v>
      </c>
    </row>
    <row r="1210" spans="1:2" ht="12.75">
      <c r="A1210">
        <v>206050106</v>
      </c>
      <c r="B1210" t="s">
        <v>8274</v>
      </c>
    </row>
    <row r="1211" spans="1:2" ht="12.75">
      <c r="A1211">
        <v>2060502</v>
      </c>
      <c r="B1211" t="s">
        <v>4814</v>
      </c>
    </row>
    <row r="1212" spans="1:2" ht="12.75">
      <c r="A1212">
        <v>206050201</v>
      </c>
      <c r="B1212" t="s">
        <v>3806</v>
      </c>
    </row>
    <row r="1213" spans="1:2" ht="12.75">
      <c r="A1213">
        <v>206050202</v>
      </c>
      <c r="B1213" t="s">
        <v>5787</v>
      </c>
    </row>
    <row r="1214" spans="1:2" ht="12.75">
      <c r="A1214">
        <v>206050203</v>
      </c>
      <c r="B1214" t="s">
        <v>8275</v>
      </c>
    </row>
    <row r="1215" spans="1:2" ht="12.75">
      <c r="A1215">
        <v>206050204</v>
      </c>
      <c r="B1215" t="s">
        <v>8276</v>
      </c>
    </row>
    <row r="1216" spans="1:2" ht="12.75">
      <c r="A1216">
        <v>206050205</v>
      </c>
      <c r="B1216" t="s">
        <v>8277</v>
      </c>
    </row>
    <row r="1217" spans="1:2" ht="12.75">
      <c r="A1217">
        <v>206050206</v>
      </c>
      <c r="B1217" t="s">
        <v>3556</v>
      </c>
    </row>
    <row r="1218" spans="1:2" ht="12.75">
      <c r="A1218">
        <v>206050207</v>
      </c>
      <c r="B1218" t="s">
        <v>8278</v>
      </c>
    </row>
    <row r="1219" spans="1:2" ht="12.75">
      <c r="A1219">
        <v>206050208</v>
      </c>
      <c r="B1219" t="s">
        <v>2696</v>
      </c>
    </row>
    <row r="1220" spans="1:2" ht="12.75">
      <c r="A1220">
        <v>206050209</v>
      </c>
      <c r="B1220" t="s">
        <v>8279</v>
      </c>
    </row>
    <row r="1221" spans="1:2" ht="12.75">
      <c r="A1221">
        <v>206050210</v>
      </c>
      <c r="B1221" t="s">
        <v>8280</v>
      </c>
    </row>
    <row r="1222" spans="1:2" ht="12.75">
      <c r="A1222">
        <v>206050211</v>
      </c>
      <c r="B1222" t="s">
        <v>8281</v>
      </c>
    </row>
    <row r="1223" spans="1:2" ht="12.75">
      <c r="A1223">
        <v>206050212</v>
      </c>
      <c r="B1223" t="s">
        <v>8282</v>
      </c>
    </row>
    <row r="1224" spans="1:2" ht="12.75">
      <c r="A1224">
        <v>206050213</v>
      </c>
      <c r="B1224" t="s">
        <v>8283</v>
      </c>
    </row>
    <row r="1225" spans="1:2" ht="12.75">
      <c r="A1225">
        <v>206050214</v>
      </c>
      <c r="B1225" t="s">
        <v>8284</v>
      </c>
    </row>
    <row r="1226" spans="1:2" ht="12.75">
      <c r="A1226">
        <v>20606</v>
      </c>
      <c r="B1226" t="s">
        <v>4797</v>
      </c>
    </row>
    <row r="1227" spans="1:2" ht="12.75">
      <c r="A1227">
        <v>2060601</v>
      </c>
      <c r="B1227" t="s">
        <v>8285</v>
      </c>
    </row>
    <row r="1228" spans="1:2" ht="12.75">
      <c r="A1228">
        <v>206060101</v>
      </c>
      <c r="B1228" t="s">
        <v>8286</v>
      </c>
    </row>
    <row r="1229" spans="1:2" ht="12.75">
      <c r="A1229">
        <v>2060602</v>
      </c>
      <c r="B1229" t="s">
        <v>4806</v>
      </c>
    </row>
    <row r="1230" spans="1:2" ht="12.75">
      <c r="A1230">
        <v>206060201</v>
      </c>
      <c r="B1230" t="s">
        <v>8287</v>
      </c>
    </row>
    <row r="1231" spans="1:2" ht="12.75">
      <c r="A1231">
        <v>206060202</v>
      </c>
      <c r="B1231" t="s">
        <v>8288</v>
      </c>
    </row>
    <row r="1232" spans="1:2" ht="12.75">
      <c r="A1232">
        <v>206060203</v>
      </c>
      <c r="B1232" t="s">
        <v>8289</v>
      </c>
    </row>
    <row r="1233" spans="1:2" ht="12.75">
      <c r="A1233">
        <v>206060204</v>
      </c>
      <c r="B1233" t="s">
        <v>8290</v>
      </c>
    </row>
    <row r="1234" spans="1:2" ht="12.75">
      <c r="A1234">
        <v>206060205</v>
      </c>
      <c r="B1234" t="s">
        <v>8291</v>
      </c>
    </row>
    <row r="1235" spans="1:2" ht="12.75">
      <c r="A1235">
        <v>206060206</v>
      </c>
      <c r="B1235" t="s">
        <v>8292</v>
      </c>
    </row>
    <row r="1236" spans="1:2" ht="12.75">
      <c r="A1236">
        <v>2060603</v>
      </c>
      <c r="B1236" t="s">
        <v>4803</v>
      </c>
    </row>
    <row r="1237" spans="1:2" ht="12.75">
      <c r="A1237">
        <v>206060301</v>
      </c>
      <c r="B1237" t="s">
        <v>3805</v>
      </c>
    </row>
    <row r="1238" spans="1:2" ht="12.75">
      <c r="A1238">
        <v>206060302</v>
      </c>
      <c r="B1238" t="s">
        <v>8293</v>
      </c>
    </row>
    <row r="1239" spans="1:2" ht="12.75">
      <c r="A1239">
        <v>206060303</v>
      </c>
      <c r="B1239" t="s">
        <v>8294</v>
      </c>
    </row>
    <row r="1240" spans="1:2" ht="12.75">
      <c r="A1240">
        <v>2060604</v>
      </c>
      <c r="B1240" t="s">
        <v>8295</v>
      </c>
    </row>
    <row r="1241" spans="1:2" ht="12.75">
      <c r="A1241">
        <v>206060401</v>
      </c>
      <c r="B1241" t="s">
        <v>8296</v>
      </c>
    </row>
    <row r="1242" spans="1:2" ht="12.75">
      <c r="A1242">
        <v>2060605</v>
      </c>
      <c r="B1242" t="s">
        <v>4797</v>
      </c>
    </row>
    <row r="1243" spans="1:2" ht="12.75">
      <c r="A1243">
        <v>206060501</v>
      </c>
      <c r="B1243" t="s">
        <v>8297</v>
      </c>
    </row>
    <row r="1244" spans="1:2" ht="12.75">
      <c r="A1244">
        <v>206060502</v>
      </c>
      <c r="B1244" t="s">
        <v>8298</v>
      </c>
    </row>
    <row r="1245" spans="1:2" ht="12.75">
      <c r="A1245">
        <v>206060503</v>
      </c>
      <c r="B1245" t="s">
        <v>8299</v>
      </c>
    </row>
    <row r="1246" spans="1:2" ht="12.75">
      <c r="A1246">
        <v>206060504</v>
      </c>
      <c r="B1246" t="s">
        <v>8300</v>
      </c>
    </row>
    <row r="1247" spans="1:2" ht="12.75">
      <c r="A1247">
        <v>2060606</v>
      </c>
      <c r="B1247" t="s">
        <v>4813</v>
      </c>
    </row>
    <row r="1248" spans="1:2" ht="12.75">
      <c r="A1248">
        <v>206060601</v>
      </c>
      <c r="B1248" t="s">
        <v>8301</v>
      </c>
    </row>
    <row r="1249" spans="1:2" ht="12.75">
      <c r="A1249">
        <v>206060602</v>
      </c>
      <c r="B1249" t="s">
        <v>8302</v>
      </c>
    </row>
    <row r="1250" spans="1:2" ht="12.75">
      <c r="A1250">
        <v>206060603</v>
      </c>
      <c r="B1250" t="s">
        <v>8303</v>
      </c>
    </row>
    <row r="1251" spans="1:2" ht="12.75">
      <c r="A1251">
        <v>206060604</v>
      </c>
      <c r="B1251" t="s">
        <v>8304</v>
      </c>
    </row>
    <row r="1252" spans="1:2" ht="12.75">
      <c r="A1252">
        <v>206060605</v>
      </c>
      <c r="B1252" t="s">
        <v>1220</v>
      </c>
    </row>
    <row r="1253" spans="1:2" ht="12.75">
      <c r="A1253">
        <v>206060606</v>
      </c>
      <c r="B1253" t="s">
        <v>7138</v>
      </c>
    </row>
    <row r="1254" spans="1:2" ht="12.75">
      <c r="A1254">
        <v>206060607</v>
      </c>
      <c r="B1254" t="s">
        <v>7114</v>
      </c>
    </row>
    <row r="1255" spans="1:2" ht="12.75">
      <c r="A1255">
        <v>206060608</v>
      </c>
      <c r="B1255" t="s">
        <v>7139</v>
      </c>
    </row>
    <row r="1256" spans="1:2" ht="12.75">
      <c r="A1256">
        <v>206060609</v>
      </c>
      <c r="B1256" t="s">
        <v>7140</v>
      </c>
    </row>
    <row r="1257" spans="1:2" ht="12.75">
      <c r="A1257">
        <v>20607</v>
      </c>
      <c r="B1257" t="s">
        <v>7141</v>
      </c>
    </row>
    <row r="1258" spans="1:2" ht="12.75">
      <c r="A1258">
        <v>2060701</v>
      </c>
      <c r="B1258" t="s">
        <v>7142</v>
      </c>
    </row>
    <row r="1259" spans="1:2" ht="12.75">
      <c r="A1259">
        <v>206070101</v>
      </c>
      <c r="B1259" t="s">
        <v>7143</v>
      </c>
    </row>
    <row r="1260" spans="1:2" ht="12.75">
      <c r="A1260">
        <v>2060702</v>
      </c>
      <c r="B1260" t="s">
        <v>4804</v>
      </c>
    </row>
    <row r="1261" spans="1:2" ht="12.75">
      <c r="A1261">
        <v>206070201</v>
      </c>
      <c r="B1261" t="s">
        <v>4805</v>
      </c>
    </row>
    <row r="1262" spans="1:2" ht="12.75">
      <c r="A1262">
        <v>206070202</v>
      </c>
      <c r="B1262" t="s">
        <v>7144</v>
      </c>
    </row>
    <row r="1263" spans="1:2" ht="12.75">
      <c r="A1263">
        <v>2060703</v>
      </c>
      <c r="B1263" t="s">
        <v>4799</v>
      </c>
    </row>
    <row r="1264" spans="1:2" ht="12.75">
      <c r="A1264">
        <v>206070301</v>
      </c>
      <c r="B1264" t="s">
        <v>7145</v>
      </c>
    </row>
    <row r="1265" spans="1:2" ht="12.75">
      <c r="A1265">
        <v>206070302</v>
      </c>
      <c r="B1265" t="s">
        <v>7146</v>
      </c>
    </row>
    <row r="1266" spans="1:2" ht="12.75">
      <c r="A1266">
        <v>206070303</v>
      </c>
      <c r="B1266" t="s">
        <v>7147</v>
      </c>
    </row>
    <row r="1267" spans="1:2" ht="12.75">
      <c r="A1267">
        <v>206070304</v>
      </c>
      <c r="B1267" t="s">
        <v>7148</v>
      </c>
    </row>
    <row r="1268" spans="1:2" ht="12.75">
      <c r="A1268">
        <v>206070305</v>
      </c>
      <c r="B1268" t="s">
        <v>7149</v>
      </c>
    </row>
    <row r="1269" spans="1:2" ht="12.75">
      <c r="A1269">
        <v>206070306</v>
      </c>
      <c r="B1269" t="s">
        <v>6021</v>
      </c>
    </row>
    <row r="1270" spans="1:2" ht="12.75">
      <c r="A1270">
        <v>206070307</v>
      </c>
      <c r="B1270" t="s">
        <v>7150</v>
      </c>
    </row>
    <row r="1271" spans="1:2" ht="12.75">
      <c r="A1271">
        <v>206070308</v>
      </c>
      <c r="B1271" t="s">
        <v>7151</v>
      </c>
    </row>
    <row r="1272" spans="1:2" ht="12.75">
      <c r="A1272">
        <v>206070309</v>
      </c>
      <c r="B1272" t="s">
        <v>7152</v>
      </c>
    </row>
    <row r="1273" spans="1:2" ht="12.75">
      <c r="A1273">
        <v>206070310</v>
      </c>
      <c r="B1273" t="s">
        <v>4800</v>
      </c>
    </row>
    <row r="1274" spans="1:2" ht="12.75">
      <c r="A1274">
        <v>2060704</v>
      </c>
      <c r="B1274" t="s">
        <v>4031</v>
      </c>
    </row>
    <row r="1275" spans="1:2" ht="12.75">
      <c r="A1275">
        <v>206070401</v>
      </c>
      <c r="B1275" t="s">
        <v>7153</v>
      </c>
    </row>
    <row r="1276" spans="1:2" ht="12.75">
      <c r="A1276">
        <v>206070402</v>
      </c>
      <c r="B1276" t="s">
        <v>7154</v>
      </c>
    </row>
    <row r="1277" spans="1:2" ht="12.75">
      <c r="A1277">
        <v>206070403</v>
      </c>
      <c r="B1277" t="s">
        <v>7155</v>
      </c>
    </row>
    <row r="1278" spans="1:2" ht="12.75">
      <c r="A1278">
        <v>206070404</v>
      </c>
      <c r="B1278" t="s">
        <v>7156</v>
      </c>
    </row>
    <row r="1279" spans="1:2" ht="12.75">
      <c r="A1279">
        <v>206070405</v>
      </c>
      <c r="B1279" t="s">
        <v>7157</v>
      </c>
    </row>
    <row r="1280" spans="1:2" ht="12.75">
      <c r="A1280">
        <v>206070406</v>
      </c>
      <c r="B1280" t="s">
        <v>5462</v>
      </c>
    </row>
    <row r="1281" spans="1:2" ht="12.75">
      <c r="A1281">
        <v>2060705</v>
      </c>
      <c r="B1281" t="s">
        <v>7158</v>
      </c>
    </row>
    <row r="1282" spans="1:2" ht="12.75">
      <c r="A1282">
        <v>206070501</v>
      </c>
      <c r="B1282" t="s">
        <v>7159</v>
      </c>
    </row>
    <row r="1283" spans="1:2" ht="12.75">
      <c r="A1283">
        <v>2060706</v>
      </c>
      <c r="B1283" t="s">
        <v>4808</v>
      </c>
    </row>
    <row r="1284" spans="1:2" ht="12.75">
      <c r="A1284">
        <v>206070601</v>
      </c>
      <c r="B1284" t="s">
        <v>3807</v>
      </c>
    </row>
    <row r="1285" spans="1:2" ht="12.75">
      <c r="A1285">
        <v>206070602</v>
      </c>
      <c r="B1285" t="s">
        <v>7160</v>
      </c>
    </row>
    <row r="1286" spans="1:2" ht="12.75">
      <c r="A1286">
        <v>206070603</v>
      </c>
      <c r="B1286" t="s">
        <v>7161</v>
      </c>
    </row>
    <row r="1287" spans="1:2" ht="12.75">
      <c r="A1287">
        <v>206070604</v>
      </c>
      <c r="B1287" t="s">
        <v>7162</v>
      </c>
    </row>
    <row r="1288" spans="1:2" ht="12.75">
      <c r="A1288">
        <v>206070605</v>
      </c>
      <c r="B1288" t="s">
        <v>7163</v>
      </c>
    </row>
    <row r="1289" spans="1:2" ht="12.75">
      <c r="A1289">
        <v>206070606</v>
      </c>
      <c r="B1289" t="s">
        <v>7164</v>
      </c>
    </row>
    <row r="1290" spans="1:2" ht="12.75">
      <c r="A1290">
        <v>206070651</v>
      </c>
      <c r="B1290" t="s">
        <v>7165</v>
      </c>
    </row>
    <row r="1291" spans="1:2" ht="12.75">
      <c r="A1291">
        <v>207</v>
      </c>
      <c r="B1291" t="s">
        <v>7166</v>
      </c>
    </row>
    <row r="1292" spans="1:2" ht="12.75">
      <c r="A1292">
        <v>20701</v>
      </c>
      <c r="B1292" t="s">
        <v>7167</v>
      </c>
    </row>
    <row r="1293" spans="1:2" ht="12.75">
      <c r="A1293">
        <v>2070101</v>
      </c>
      <c r="B1293" t="s">
        <v>2033</v>
      </c>
    </row>
    <row r="1294" spans="1:2" ht="12.75">
      <c r="A1294">
        <v>207010101</v>
      </c>
      <c r="B1294" t="s">
        <v>3823</v>
      </c>
    </row>
    <row r="1295" spans="1:2" ht="12.75">
      <c r="A1295">
        <v>207010102</v>
      </c>
      <c r="B1295" t="s">
        <v>5567</v>
      </c>
    </row>
    <row r="1296" spans="1:2" ht="12.75">
      <c r="A1296">
        <v>207010103</v>
      </c>
      <c r="B1296" t="s">
        <v>8099</v>
      </c>
    </row>
    <row r="1297" spans="1:2" ht="12.75">
      <c r="A1297">
        <v>207010104</v>
      </c>
      <c r="B1297" t="s">
        <v>4929</v>
      </c>
    </row>
    <row r="1298" spans="1:2" ht="12.75">
      <c r="A1298">
        <v>207010105</v>
      </c>
      <c r="B1298" t="s">
        <v>5568</v>
      </c>
    </row>
    <row r="1299" spans="1:2" ht="12.75">
      <c r="A1299">
        <v>2070102</v>
      </c>
      <c r="B1299" t="s">
        <v>2038</v>
      </c>
    </row>
    <row r="1300" spans="1:2" ht="12.75">
      <c r="A1300">
        <v>207010201</v>
      </c>
      <c r="B1300" t="s">
        <v>2571</v>
      </c>
    </row>
    <row r="1301" spans="1:2" ht="12.75">
      <c r="A1301">
        <v>207010202</v>
      </c>
      <c r="B1301" t="s">
        <v>5569</v>
      </c>
    </row>
    <row r="1302" spans="1:2" ht="12.75">
      <c r="A1302">
        <v>207010203</v>
      </c>
      <c r="B1302" t="s">
        <v>5570</v>
      </c>
    </row>
    <row r="1303" spans="1:2" ht="12.75">
      <c r="A1303">
        <v>2070103</v>
      </c>
      <c r="B1303" t="s">
        <v>2037</v>
      </c>
    </row>
    <row r="1304" spans="1:2" ht="12.75">
      <c r="A1304">
        <v>207010301</v>
      </c>
      <c r="B1304" t="s">
        <v>5571</v>
      </c>
    </row>
    <row r="1305" spans="1:2" ht="12.75">
      <c r="A1305">
        <v>207010302</v>
      </c>
      <c r="B1305" t="s">
        <v>2574</v>
      </c>
    </row>
    <row r="1306" spans="1:2" ht="12.75">
      <c r="A1306">
        <v>207010303</v>
      </c>
      <c r="B1306" t="s">
        <v>5572</v>
      </c>
    </row>
    <row r="1307" spans="1:2" ht="12.75">
      <c r="A1307">
        <v>207010304</v>
      </c>
      <c r="B1307" t="s">
        <v>5573</v>
      </c>
    </row>
    <row r="1308" spans="1:2" ht="12.75">
      <c r="A1308">
        <v>207010305</v>
      </c>
      <c r="B1308" t="s">
        <v>5574</v>
      </c>
    </row>
    <row r="1309" spans="1:2" ht="12.75">
      <c r="A1309">
        <v>207010306</v>
      </c>
      <c r="B1309" t="s">
        <v>5575</v>
      </c>
    </row>
    <row r="1310" spans="1:2" ht="12.75">
      <c r="A1310">
        <v>207010307</v>
      </c>
      <c r="B1310" t="s">
        <v>5576</v>
      </c>
    </row>
    <row r="1311" spans="1:2" ht="12.75">
      <c r="A1311">
        <v>207010308</v>
      </c>
      <c r="B1311" t="s">
        <v>5577</v>
      </c>
    </row>
    <row r="1312" spans="1:2" ht="12.75">
      <c r="A1312">
        <v>20702</v>
      </c>
      <c r="B1312" t="s">
        <v>3089</v>
      </c>
    </row>
    <row r="1313" spans="1:2" ht="12.75">
      <c r="A1313">
        <v>2070201</v>
      </c>
      <c r="B1313" t="s">
        <v>3089</v>
      </c>
    </row>
    <row r="1314" spans="1:2" ht="12.75">
      <c r="A1314">
        <v>207020101</v>
      </c>
      <c r="B1314" t="s">
        <v>5578</v>
      </c>
    </row>
    <row r="1315" spans="1:2" ht="12.75">
      <c r="A1315">
        <v>207020102</v>
      </c>
      <c r="B1315" t="s">
        <v>5579</v>
      </c>
    </row>
    <row r="1316" spans="1:2" ht="12.75">
      <c r="A1316">
        <v>207020103</v>
      </c>
      <c r="B1316" t="s">
        <v>5580</v>
      </c>
    </row>
    <row r="1317" spans="1:2" ht="12.75">
      <c r="A1317">
        <v>207020104</v>
      </c>
      <c r="B1317" t="s">
        <v>5581</v>
      </c>
    </row>
    <row r="1318" spans="1:2" ht="12.75">
      <c r="A1318">
        <v>207020105</v>
      </c>
      <c r="B1318" t="s">
        <v>1278</v>
      </c>
    </row>
    <row r="1319" spans="1:2" ht="12.75">
      <c r="A1319">
        <v>207020106</v>
      </c>
      <c r="B1319" t="s">
        <v>5582</v>
      </c>
    </row>
    <row r="1320" spans="1:2" ht="12.75">
      <c r="A1320">
        <v>207020107</v>
      </c>
      <c r="B1320" t="s">
        <v>5583</v>
      </c>
    </row>
    <row r="1321" spans="1:2" ht="12.75">
      <c r="A1321">
        <v>207020108</v>
      </c>
      <c r="B1321" t="s">
        <v>5584</v>
      </c>
    </row>
    <row r="1322" spans="1:2" ht="12.75">
      <c r="A1322">
        <v>2070202</v>
      </c>
      <c r="B1322" t="s">
        <v>2030</v>
      </c>
    </row>
    <row r="1323" spans="1:2" ht="12.75">
      <c r="A1323">
        <v>207020201</v>
      </c>
      <c r="B1323" t="s">
        <v>8140</v>
      </c>
    </row>
    <row r="1324" spans="1:2" ht="12.75">
      <c r="A1324">
        <v>207020202</v>
      </c>
      <c r="B1324" t="s">
        <v>5585</v>
      </c>
    </row>
    <row r="1325" spans="1:2" ht="12.75">
      <c r="A1325">
        <v>207020203</v>
      </c>
      <c r="B1325" t="s">
        <v>8596</v>
      </c>
    </row>
    <row r="1326" spans="1:2" ht="12.75">
      <c r="A1326">
        <v>207020204</v>
      </c>
      <c r="B1326" t="s">
        <v>3751</v>
      </c>
    </row>
    <row r="1327" spans="1:2" ht="12.75">
      <c r="A1327">
        <v>207020205</v>
      </c>
      <c r="B1327" t="s">
        <v>5586</v>
      </c>
    </row>
    <row r="1328" spans="1:2" ht="12.75">
      <c r="A1328">
        <v>207020206</v>
      </c>
      <c r="B1328" t="s">
        <v>5587</v>
      </c>
    </row>
    <row r="1329" spans="1:2" ht="12.75">
      <c r="A1329">
        <v>20703</v>
      </c>
      <c r="B1329" t="s">
        <v>5588</v>
      </c>
    </row>
    <row r="1330" spans="1:2" ht="12.75">
      <c r="A1330">
        <v>2070301</v>
      </c>
      <c r="B1330" t="s">
        <v>4847</v>
      </c>
    </row>
    <row r="1331" spans="1:2" ht="12.75">
      <c r="A1331">
        <v>207030101</v>
      </c>
      <c r="B1331" t="s">
        <v>3824</v>
      </c>
    </row>
    <row r="1332" spans="1:2" ht="12.75">
      <c r="A1332">
        <v>207030102</v>
      </c>
      <c r="B1332" t="s">
        <v>2202</v>
      </c>
    </row>
    <row r="1333" spans="1:2" ht="12.75">
      <c r="A1333">
        <v>207030103</v>
      </c>
      <c r="B1333" t="s">
        <v>5589</v>
      </c>
    </row>
    <row r="1334" spans="1:2" ht="12.75">
      <c r="A1334">
        <v>207030104</v>
      </c>
      <c r="B1334" t="s">
        <v>5590</v>
      </c>
    </row>
    <row r="1335" spans="1:2" ht="12.75">
      <c r="A1335">
        <v>207030105</v>
      </c>
      <c r="B1335" t="s">
        <v>5591</v>
      </c>
    </row>
    <row r="1336" spans="1:2" ht="12.75">
      <c r="A1336">
        <v>2070302</v>
      </c>
      <c r="B1336" t="s">
        <v>3090</v>
      </c>
    </row>
    <row r="1337" spans="1:2" ht="12.75">
      <c r="A1337">
        <v>207030201</v>
      </c>
      <c r="B1337" t="s">
        <v>3825</v>
      </c>
    </row>
    <row r="1338" spans="1:2" ht="12.75">
      <c r="A1338">
        <v>207030202</v>
      </c>
      <c r="B1338" t="s">
        <v>5592</v>
      </c>
    </row>
    <row r="1339" spans="1:2" ht="12.75">
      <c r="A1339">
        <v>207030203</v>
      </c>
      <c r="B1339" t="s">
        <v>5593</v>
      </c>
    </row>
    <row r="1340" spans="1:2" ht="12.75">
      <c r="A1340">
        <v>207030204</v>
      </c>
      <c r="B1340" t="s">
        <v>2208</v>
      </c>
    </row>
    <row r="1341" spans="1:2" ht="12.75">
      <c r="A1341">
        <v>207030205</v>
      </c>
      <c r="B1341" t="s">
        <v>5594</v>
      </c>
    </row>
    <row r="1342" spans="1:2" ht="12.75">
      <c r="A1342">
        <v>207030206</v>
      </c>
      <c r="B1342" t="s">
        <v>5595</v>
      </c>
    </row>
    <row r="1343" spans="1:2" ht="12.75">
      <c r="A1343">
        <v>207030207</v>
      </c>
      <c r="B1343" t="s">
        <v>5596</v>
      </c>
    </row>
    <row r="1344" spans="1:2" ht="12.75">
      <c r="A1344">
        <v>207030208</v>
      </c>
      <c r="B1344" t="s">
        <v>8347</v>
      </c>
    </row>
    <row r="1345" spans="1:2" ht="12.75">
      <c r="A1345">
        <v>207030209</v>
      </c>
      <c r="B1345" t="s">
        <v>5597</v>
      </c>
    </row>
    <row r="1346" spans="1:2" ht="12.75">
      <c r="A1346">
        <v>2070303</v>
      </c>
      <c r="B1346" t="s">
        <v>2036</v>
      </c>
    </row>
    <row r="1347" spans="1:2" ht="12.75">
      <c r="A1347">
        <v>207030301</v>
      </c>
      <c r="B1347" t="s">
        <v>2576</v>
      </c>
    </row>
    <row r="1348" spans="1:2" ht="12.75">
      <c r="A1348">
        <v>207030302</v>
      </c>
      <c r="B1348" t="s">
        <v>5598</v>
      </c>
    </row>
    <row r="1349" spans="1:2" ht="12.75">
      <c r="A1349">
        <v>207030303</v>
      </c>
      <c r="B1349" t="s">
        <v>5599</v>
      </c>
    </row>
    <row r="1350" spans="1:2" ht="12.75">
      <c r="A1350">
        <v>207030304</v>
      </c>
      <c r="B1350" t="s">
        <v>5600</v>
      </c>
    </row>
    <row r="1351" spans="1:2" ht="12.75">
      <c r="A1351">
        <v>207030305</v>
      </c>
      <c r="B1351" t="s">
        <v>5601</v>
      </c>
    </row>
    <row r="1352" spans="1:2" ht="12.75">
      <c r="A1352">
        <v>207030306</v>
      </c>
      <c r="B1352" t="s">
        <v>5602</v>
      </c>
    </row>
    <row r="1353" spans="1:2" ht="12.75">
      <c r="A1353">
        <v>20704</v>
      </c>
      <c r="B1353" t="s">
        <v>2031</v>
      </c>
    </row>
    <row r="1354" spans="1:2" ht="12.75">
      <c r="A1354">
        <v>2070401</v>
      </c>
      <c r="B1354" t="s">
        <v>2039</v>
      </c>
    </row>
    <row r="1355" spans="1:2" ht="12.75">
      <c r="A1355">
        <v>207040101</v>
      </c>
      <c r="B1355" t="s">
        <v>3822</v>
      </c>
    </row>
    <row r="1356" spans="1:2" ht="12.75">
      <c r="A1356">
        <v>207040102</v>
      </c>
      <c r="B1356" t="s">
        <v>5603</v>
      </c>
    </row>
    <row r="1357" spans="1:2" ht="12.75">
      <c r="A1357">
        <v>207040103</v>
      </c>
      <c r="B1357" t="s">
        <v>4285</v>
      </c>
    </row>
    <row r="1358" spans="1:2" ht="12.75">
      <c r="A1358">
        <v>207040104</v>
      </c>
      <c r="B1358" t="s">
        <v>4286</v>
      </c>
    </row>
    <row r="1359" spans="1:2" ht="12.75">
      <c r="A1359">
        <v>2070402</v>
      </c>
      <c r="B1359" t="s">
        <v>4846</v>
      </c>
    </row>
    <row r="1360" spans="1:2" ht="12.75">
      <c r="A1360">
        <v>207040201</v>
      </c>
      <c r="B1360" t="s">
        <v>4287</v>
      </c>
    </row>
    <row r="1361" spans="1:2" ht="12.75">
      <c r="A1361">
        <v>207040202</v>
      </c>
      <c r="B1361" t="s">
        <v>4288</v>
      </c>
    </row>
    <row r="1362" spans="1:2" ht="12.75">
      <c r="A1362">
        <v>207040203</v>
      </c>
      <c r="B1362" t="s">
        <v>4289</v>
      </c>
    </row>
    <row r="1363" spans="1:2" ht="12.75">
      <c r="A1363">
        <v>207040204</v>
      </c>
      <c r="B1363" t="s">
        <v>4998</v>
      </c>
    </row>
    <row r="1364" spans="1:2" ht="12.75">
      <c r="A1364">
        <v>207040205</v>
      </c>
      <c r="B1364" t="s">
        <v>4290</v>
      </c>
    </row>
    <row r="1365" spans="1:2" ht="12.75">
      <c r="A1365">
        <v>2070403</v>
      </c>
      <c r="B1365" t="s">
        <v>2035</v>
      </c>
    </row>
    <row r="1366" spans="1:2" ht="12.75">
      <c r="A1366">
        <v>207040301</v>
      </c>
      <c r="B1366" t="s">
        <v>3826</v>
      </c>
    </row>
    <row r="1367" spans="1:2" ht="12.75">
      <c r="A1367">
        <v>207040302</v>
      </c>
      <c r="B1367" t="s">
        <v>4291</v>
      </c>
    </row>
    <row r="1368" spans="1:2" ht="12.75">
      <c r="A1368">
        <v>2070404</v>
      </c>
      <c r="B1368" t="s">
        <v>2031</v>
      </c>
    </row>
    <row r="1369" spans="1:2" ht="12.75">
      <c r="A1369">
        <v>207040401</v>
      </c>
      <c r="B1369" t="s">
        <v>2572</v>
      </c>
    </row>
    <row r="1370" spans="1:2" ht="12.75">
      <c r="A1370">
        <v>207040402</v>
      </c>
      <c r="B1370" t="s">
        <v>4292</v>
      </c>
    </row>
    <row r="1371" spans="1:2" ht="12.75">
      <c r="A1371">
        <v>207040403</v>
      </c>
      <c r="B1371" t="s">
        <v>4293</v>
      </c>
    </row>
    <row r="1372" spans="1:2" ht="12.75">
      <c r="A1372">
        <v>207040404</v>
      </c>
      <c r="B1372" t="s">
        <v>4294</v>
      </c>
    </row>
    <row r="1373" spans="1:2" ht="12.75">
      <c r="A1373">
        <v>207040405</v>
      </c>
      <c r="B1373" t="s">
        <v>3474</v>
      </c>
    </row>
    <row r="1374" spans="1:2" ht="12.75">
      <c r="A1374">
        <v>207040406</v>
      </c>
      <c r="B1374" t="s">
        <v>4295</v>
      </c>
    </row>
    <row r="1375" spans="1:2" ht="12.75">
      <c r="A1375">
        <v>207040407</v>
      </c>
      <c r="B1375" t="s">
        <v>3136</v>
      </c>
    </row>
    <row r="1376" spans="1:2" ht="12.75">
      <c r="A1376">
        <v>20705</v>
      </c>
      <c r="B1376" t="s">
        <v>2032</v>
      </c>
    </row>
    <row r="1377" spans="1:2" ht="12.75">
      <c r="A1377">
        <v>2070501</v>
      </c>
      <c r="B1377" t="s">
        <v>2032</v>
      </c>
    </row>
    <row r="1378" spans="1:2" ht="12.75">
      <c r="A1378">
        <v>207050101</v>
      </c>
      <c r="B1378" t="s">
        <v>3137</v>
      </c>
    </row>
    <row r="1379" spans="1:2" ht="12.75">
      <c r="A1379">
        <v>207050102</v>
      </c>
      <c r="B1379" t="s">
        <v>3138</v>
      </c>
    </row>
    <row r="1380" spans="1:2" ht="12.75">
      <c r="A1380">
        <v>207050103</v>
      </c>
      <c r="B1380" t="s">
        <v>2573</v>
      </c>
    </row>
    <row r="1381" spans="1:2" ht="12.75">
      <c r="A1381">
        <v>207050104</v>
      </c>
      <c r="B1381" t="s">
        <v>4617</v>
      </c>
    </row>
    <row r="1382" spans="1:2" ht="12.75">
      <c r="A1382">
        <v>2070502</v>
      </c>
      <c r="B1382" t="s">
        <v>2034</v>
      </c>
    </row>
    <row r="1383" spans="1:2" ht="12.75">
      <c r="A1383">
        <v>207050201</v>
      </c>
      <c r="B1383" t="s">
        <v>2575</v>
      </c>
    </row>
    <row r="1384" spans="1:2" ht="12.75">
      <c r="A1384">
        <v>207050202</v>
      </c>
      <c r="B1384" t="s">
        <v>4618</v>
      </c>
    </row>
    <row r="1385" spans="1:2" ht="12.75">
      <c r="A1385">
        <v>3</v>
      </c>
      <c r="B1385" t="s">
        <v>4619</v>
      </c>
    </row>
    <row r="1386" spans="1:2" ht="12.75">
      <c r="A1386">
        <v>301</v>
      </c>
      <c r="B1386" t="s">
        <v>8110</v>
      </c>
    </row>
    <row r="1387" spans="1:2" ht="12.75">
      <c r="A1387">
        <v>30101</v>
      </c>
      <c r="B1387" t="s">
        <v>8110</v>
      </c>
    </row>
    <row r="1388" spans="1:2" ht="12.75">
      <c r="A1388">
        <v>3010101</v>
      </c>
      <c r="B1388" t="s">
        <v>4620</v>
      </c>
    </row>
    <row r="1389" spans="1:2" ht="12.75">
      <c r="A1389">
        <v>301010101</v>
      </c>
      <c r="B1389" t="s">
        <v>4621</v>
      </c>
    </row>
    <row r="1390" spans="1:2" ht="12.75">
      <c r="A1390">
        <v>3010102</v>
      </c>
      <c r="B1390" t="s">
        <v>4622</v>
      </c>
    </row>
    <row r="1391" spans="1:2" ht="12.75">
      <c r="A1391">
        <v>301010201</v>
      </c>
      <c r="B1391" t="s">
        <v>6146</v>
      </c>
    </row>
    <row r="1392" spans="1:2" ht="12.75">
      <c r="A1392">
        <v>301010202</v>
      </c>
      <c r="B1392" t="s">
        <v>4623</v>
      </c>
    </row>
    <row r="1393" spans="1:2" ht="12.75">
      <c r="A1393">
        <v>301010203</v>
      </c>
      <c r="B1393" t="s">
        <v>4624</v>
      </c>
    </row>
    <row r="1394" spans="1:2" ht="12.75">
      <c r="A1394">
        <v>301010204</v>
      </c>
      <c r="B1394" t="s">
        <v>4340</v>
      </c>
    </row>
    <row r="1395" spans="1:2" ht="12.75">
      <c r="A1395">
        <v>301010205</v>
      </c>
      <c r="B1395" t="s">
        <v>4625</v>
      </c>
    </row>
    <row r="1396" spans="1:2" ht="12.75">
      <c r="A1396">
        <v>301010206</v>
      </c>
      <c r="B1396" t="s">
        <v>4626</v>
      </c>
    </row>
    <row r="1397" spans="1:2" ht="12.75">
      <c r="A1397">
        <v>301010207</v>
      </c>
      <c r="B1397" t="s">
        <v>4627</v>
      </c>
    </row>
    <row r="1398" spans="1:2" ht="12.75">
      <c r="A1398">
        <v>301010208</v>
      </c>
      <c r="B1398" t="s">
        <v>4628</v>
      </c>
    </row>
    <row r="1399" spans="1:2" ht="12.75">
      <c r="A1399">
        <v>301010209</v>
      </c>
      <c r="B1399" t="s">
        <v>396</v>
      </c>
    </row>
    <row r="1400" spans="1:2" ht="12.75">
      <c r="A1400">
        <v>3010103</v>
      </c>
      <c r="B1400" t="s">
        <v>8111</v>
      </c>
    </row>
    <row r="1401" spans="1:2" ht="12.75">
      <c r="A1401">
        <v>301010301</v>
      </c>
      <c r="B1401" t="s">
        <v>4629</v>
      </c>
    </row>
    <row r="1402" spans="1:2" ht="12.75">
      <c r="A1402">
        <v>301010302</v>
      </c>
      <c r="B1402" t="s">
        <v>4630</v>
      </c>
    </row>
    <row r="1403" spans="1:2" ht="12.75">
      <c r="A1403">
        <v>301010303</v>
      </c>
      <c r="B1403" t="s">
        <v>4631</v>
      </c>
    </row>
    <row r="1404" spans="1:2" ht="12.75">
      <c r="A1404">
        <v>301010304</v>
      </c>
      <c r="B1404" t="s">
        <v>4929</v>
      </c>
    </row>
    <row r="1405" spans="1:2" ht="12.75">
      <c r="A1405">
        <v>301010305</v>
      </c>
      <c r="B1405" t="s">
        <v>4632</v>
      </c>
    </row>
    <row r="1406" spans="1:2" ht="12.75">
      <c r="A1406">
        <v>301010306</v>
      </c>
      <c r="B1406" t="s">
        <v>4633</v>
      </c>
    </row>
    <row r="1407" spans="1:2" ht="12.75">
      <c r="A1407">
        <v>301010307</v>
      </c>
      <c r="B1407" t="s">
        <v>6064</v>
      </c>
    </row>
    <row r="1408" spans="1:2" ht="12.75">
      <c r="A1408">
        <v>3010104</v>
      </c>
      <c r="B1408" t="s">
        <v>8117</v>
      </c>
    </row>
    <row r="1409" spans="1:2" ht="12.75">
      <c r="A1409">
        <v>301010401</v>
      </c>
      <c r="B1409" t="s">
        <v>1278</v>
      </c>
    </row>
    <row r="1410" spans="1:2" ht="12.75">
      <c r="A1410">
        <v>301010402</v>
      </c>
      <c r="B1410" t="s">
        <v>4634</v>
      </c>
    </row>
    <row r="1411" spans="1:2" ht="12.75">
      <c r="A1411">
        <v>301010403</v>
      </c>
      <c r="B1411" t="s">
        <v>8405</v>
      </c>
    </row>
    <row r="1412" spans="1:2" ht="12.75">
      <c r="A1412">
        <v>301010404</v>
      </c>
      <c r="B1412" t="s">
        <v>4635</v>
      </c>
    </row>
    <row r="1413" spans="1:2" ht="12.75">
      <c r="A1413">
        <v>301010405</v>
      </c>
      <c r="B1413" t="s">
        <v>4636</v>
      </c>
    </row>
    <row r="1414" spans="1:2" ht="12.75">
      <c r="A1414">
        <v>301010406</v>
      </c>
      <c r="B1414" t="s">
        <v>4637</v>
      </c>
    </row>
    <row r="1415" spans="1:2" ht="12.75">
      <c r="A1415">
        <v>3010105</v>
      </c>
      <c r="B1415" t="s">
        <v>8110</v>
      </c>
    </row>
    <row r="1416" spans="1:2" ht="12.75">
      <c r="A1416">
        <v>301010501</v>
      </c>
      <c r="B1416" t="s">
        <v>4638</v>
      </c>
    </row>
    <row r="1417" spans="1:2" ht="12.75">
      <c r="A1417">
        <v>301010502</v>
      </c>
      <c r="B1417" t="s">
        <v>4451</v>
      </c>
    </row>
    <row r="1418" spans="1:2" ht="12.75">
      <c r="A1418">
        <v>301010503</v>
      </c>
      <c r="B1418" t="s">
        <v>4639</v>
      </c>
    </row>
    <row r="1419" spans="1:2" ht="12.75">
      <c r="A1419">
        <v>301010504</v>
      </c>
      <c r="B1419" t="s">
        <v>4640</v>
      </c>
    </row>
    <row r="1420" spans="1:2" ht="12.75">
      <c r="A1420">
        <v>301010505</v>
      </c>
      <c r="B1420" t="s">
        <v>4641</v>
      </c>
    </row>
    <row r="1421" spans="1:2" ht="12.75">
      <c r="A1421">
        <v>301010506</v>
      </c>
      <c r="B1421" t="s">
        <v>4642</v>
      </c>
    </row>
    <row r="1422" spans="1:2" ht="12.75">
      <c r="A1422">
        <v>301010507</v>
      </c>
      <c r="B1422" t="s">
        <v>4643</v>
      </c>
    </row>
    <row r="1423" spans="1:2" ht="12.75">
      <c r="A1423">
        <v>301010508</v>
      </c>
      <c r="B1423" t="s">
        <v>4644</v>
      </c>
    </row>
    <row r="1424" spans="1:2" ht="12.75">
      <c r="A1424">
        <v>301010509</v>
      </c>
      <c r="B1424" t="s">
        <v>4645</v>
      </c>
    </row>
    <row r="1425" spans="1:2" ht="12.75">
      <c r="A1425">
        <v>301010510</v>
      </c>
      <c r="B1425" t="s">
        <v>4646</v>
      </c>
    </row>
    <row r="1426" spans="1:2" ht="12.75">
      <c r="A1426">
        <v>301010511</v>
      </c>
      <c r="B1426" t="s">
        <v>4647</v>
      </c>
    </row>
    <row r="1427" spans="1:2" ht="12.75">
      <c r="A1427">
        <v>301010512</v>
      </c>
      <c r="B1427" t="s">
        <v>4648</v>
      </c>
    </row>
    <row r="1428" spans="1:2" ht="12.75">
      <c r="A1428">
        <v>301010513</v>
      </c>
      <c r="B1428" t="s">
        <v>4649</v>
      </c>
    </row>
    <row r="1429" spans="1:2" ht="12.75">
      <c r="A1429">
        <v>3010106</v>
      </c>
      <c r="B1429" t="s">
        <v>4650</v>
      </c>
    </row>
    <row r="1430" spans="1:2" ht="12.75">
      <c r="A1430">
        <v>301010601</v>
      </c>
      <c r="B1430" t="s">
        <v>4651</v>
      </c>
    </row>
    <row r="1431" spans="1:2" ht="12.75">
      <c r="A1431">
        <v>3010107</v>
      </c>
      <c r="B1431" t="s">
        <v>8115</v>
      </c>
    </row>
    <row r="1432" spans="1:2" ht="12.75">
      <c r="A1432">
        <v>301010701</v>
      </c>
      <c r="B1432" t="s">
        <v>5069</v>
      </c>
    </row>
    <row r="1433" spans="1:2" ht="12.75">
      <c r="A1433">
        <v>301010702</v>
      </c>
      <c r="B1433" t="s">
        <v>4652</v>
      </c>
    </row>
    <row r="1434" spans="1:2" ht="12.75">
      <c r="A1434">
        <v>301010703</v>
      </c>
      <c r="B1434" t="s">
        <v>4653</v>
      </c>
    </row>
    <row r="1435" spans="1:2" ht="12.75">
      <c r="A1435">
        <v>301010704</v>
      </c>
      <c r="B1435" t="s">
        <v>4654</v>
      </c>
    </row>
    <row r="1436" spans="1:2" ht="12.75">
      <c r="A1436">
        <v>301010705</v>
      </c>
      <c r="B1436" t="s">
        <v>4961</v>
      </c>
    </row>
    <row r="1437" spans="1:2" ht="12.75">
      <c r="A1437">
        <v>301010706</v>
      </c>
      <c r="B1437" t="s">
        <v>3841</v>
      </c>
    </row>
    <row r="1438" spans="1:2" ht="12.75">
      <c r="A1438">
        <v>301010707</v>
      </c>
      <c r="B1438" t="s">
        <v>7123</v>
      </c>
    </row>
    <row r="1439" spans="1:2" ht="12.75">
      <c r="A1439">
        <v>301010708</v>
      </c>
      <c r="B1439" t="s">
        <v>3136</v>
      </c>
    </row>
    <row r="1440" spans="1:2" ht="12.75">
      <c r="A1440">
        <v>3010108</v>
      </c>
      <c r="B1440" t="s">
        <v>4655</v>
      </c>
    </row>
    <row r="1441" spans="1:2" ht="12.75">
      <c r="A1441">
        <v>301010801</v>
      </c>
      <c r="B1441" t="s">
        <v>4656</v>
      </c>
    </row>
    <row r="1442" spans="1:2" ht="12.75">
      <c r="A1442">
        <v>301010802</v>
      </c>
      <c r="B1442" t="s">
        <v>4657</v>
      </c>
    </row>
    <row r="1443" spans="1:2" ht="12.75">
      <c r="A1443">
        <v>301010803</v>
      </c>
      <c r="B1443" t="s">
        <v>4658</v>
      </c>
    </row>
    <row r="1444" spans="1:2" ht="12.75">
      <c r="A1444">
        <v>301010804</v>
      </c>
      <c r="B1444" t="s">
        <v>4659</v>
      </c>
    </row>
    <row r="1445" spans="1:2" ht="12.75">
      <c r="A1445">
        <v>301010805</v>
      </c>
      <c r="B1445" t="s">
        <v>4660</v>
      </c>
    </row>
    <row r="1446" spans="1:2" ht="12.75">
      <c r="A1446">
        <v>301010806</v>
      </c>
      <c r="B1446" t="s">
        <v>8114</v>
      </c>
    </row>
    <row r="1447" spans="1:2" ht="12.75">
      <c r="A1447">
        <v>301010807</v>
      </c>
      <c r="B1447" t="s">
        <v>4661</v>
      </c>
    </row>
    <row r="1448" spans="1:2" ht="12.75">
      <c r="A1448">
        <v>301010808</v>
      </c>
      <c r="B1448" t="s">
        <v>2707</v>
      </c>
    </row>
    <row r="1449" spans="1:2" ht="12.75">
      <c r="A1449">
        <v>301010809</v>
      </c>
      <c r="B1449" t="s">
        <v>3866</v>
      </c>
    </row>
    <row r="1450" spans="1:2" ht="12.75">
      <c r="A1450">
        <v>301010810</v>
      </c>
      <c r="B1450" t="s">
        <v>3867</v>
      </c>
    </row>
    <row r="1451" spans="1:2" ht="12.75">
      <c r="A1451">
        <v>301010811</v>
      </c>
      <c r="B1451" t="s">
        <v>3846</v>
      </c>
    </row>
    <row r="1452" spans="1:2" ht="12.75">
      <c r="A1452">
        <v>301010812</v>
      </c>
      <c r="B1452" t="s">
        <v>3868</v>
      </c>
    </row>
    <row r="1453" spans="1:2" ht="12.75">
      <c r="A1453">
        <v>3010109</v>
      </c>
      <c r="B1453" t="s">
        <v>3869</v>
      </c>
    </row>
    <row r="1454" spans="1:2" ht="12.75">
      <c r="A1454">
        <v>301010901</v>
      </c>
      <c r="B1454" t="s">
        <v>3870</v>
      </c>
    </row>
    <row r="1455" spans="1:2" ht="12.75">
      <c r="A1455">
        <v>3010110</v>
      </c>
      <c r="B1455" t="s">
        <v>3871</v>
      </c>
    </row>
    <row r="1456" spans="1:2" ht="12.75">
      <c r="A1456">
        <v>301011001</v>
      </c>
      <c r="B1456" t="s">
        <v>3872</v>
      </c>
    </row>
    <row r="1457" spans="1:2" ht="12.75">
      <c r="A1457">
        <v>3010111</v>
      </c>
      <c r="B1457" t="s">
        <v>3873</v>
      </c>
    </row>
    <row r="1458" spans="1:2" ht="12.75">
      <c r="A1458">
        <v>301011101</v>
      </c>
      <c r="B1458" t="s">
        <v>3874</v>
      </c>
    </row>
    <row r="1459" spans="1:2" ht="12.75">
      <c r="A1459">
        <v>3010112</v>
      </c>
      <c r="B1459" t="s">
        <v>3875</v>
      </c>
    </row>
    <row r="1460" spans="1:2" ht="12.75">
      <c r="A1460">
        <v>301011201</v>
      </c>
      <c r="B1460" t="s">
        <v>3876</v>
      </c>
    </row>
    <row r="1461" spans="1:2" ht="12.75">
      <c r="A1461">
        <v>3010113</v>
      </c>
      <c r="B1461" t="s">
        <v>3877</v>
      </c>
    </row>
    <row r="1462" spans="1:2" ht="12.75">
      <c r="A1462">
        <v>301011301</v>
      </c>
      <c r="B1462" t="s">
        <v>3878</v>
      </c>
    </row>
    <row r="1463" spans="1:2" ht="12.75">
      <c r="A1463">
        <v>30102</v>
      </c>
      <c r="B1463" t="s">
        <v>8116</v>
      </c>
    </row>
    <row r="1464" spans="1:2" ht="12.75">
      <c r="A1464">
        <v>3010201</v>
      </c>
      <c r="B1464" t="s">
        <v>8116</v>
      </c>
    </row>
    <row r="1465" spans="1:2" ht="12.75">
      <c r="A1465">
        <v>301020101</v>
      </c>
      <c r="B1465" t="s">
        <v>3879</v>
      </c>
    </row>
    <row r="1466" spans="1:2" ht="12.75">
      <c r="A1466">
        <v>301020102</v>
      </c>
      <c r="B1466" t="s">
        <v>7653</v>
      </c>
    </row>
    <row r="1467" spans="1:2" ht="12.75">
      <c r="A1467">
        <v>301020103</v>
      </c>
      <c r="B1467" t="s">
        <v>3880</v>
      </c>
    </row>
    <row r="1468" spans="1:2" ht="12.75">
      <c r="A1468">
        <v>301020104</v>
      </c>
      <c r="B1468" t="s">
        <v>8183</v>
      </c>
    </row>
    <row r="1469" spans="1:2" ht="12.75">
      <c r="A1469">
        <v>301020105</v>
      </c>
      <c r="B1469" t="s">
        <v>3881</v>
      </c>
    </row>
    <row r="1470" spans="1:2" ht="12.75">
      <c r="A1470">
        <v>301020151</v>
      </c>
      <c r="B1470" t="s">
        <v>3882</v>
      </c>
    </row>
    <row r="1471" spans="1:2" ht="12.75">
      <c r="A1471">
        <v>3010202</v>
      </c>
      <c r="B1471" t="s">
        <v>8112</v>
      </c>
    </row>
    <row r="1472" spans="1:2" ht="12.75">
      <c r="A1472">
        <v>301020201</v>
      </c>
      <c r="B1472" t="s">
        <v>8113</v>
      </c>
    </row>
    <row r="1473" spans="1:2" ht="12.75">
      <c r="A1473">
        <v>301020202</v>
      </c>
      <c r="B1473" t="s">
        <v>3883</v>
      </c>
    </row>
    <row r="1474" spans="1:2" ht="12.75">
      <c r="A1474">
        <v>301020203</v>
      </c>
      <c r="B1474" t="s">
        <v>3884</v>
      </c>
    </row>
    <row r="1475" spans="1:2" ht="12.75">
      <c r="A1475">
        <v>302</v>
      </c>
      <c r="B1475" t="s">
        <v>8118</v>
      </c>
    </row>
    <row r="1476" spans="1:2" ht="12.75">
      <c r="A1476">
        <v>30201</v>
      </c>
      <c r="B1476" t="s">
        <v>8118</v>
      </c>
    </row>
    <row r="1477" spans="1:2" ht="12.75">
      <c r="A1477">
        <v>3020101</v>
      </c>
      <c r="B1477" t="s">
        <v>8127</v>
      </c>
    </row>
    <row r="1478" spans="1:2" ht="12.75">
      <c r="A1478">
        <v>302010101</v>
      </c>
      <c r="B1478" t="s">
        <v>3885</v>
      </c>
    </row>
    <row r="1479" spans="1:2" ht="12.75">
      <c r="A1479">
        <v>302010102</v>
      </c>
      <c r="B1479" t="s">
        <v>3886</v>
      </c>
    </row>
    <row r="1480" spans="1:2" ht="12.75">
      <c r="A1480">
        <v>302010103</v>
      </c>
      <c r="B1480" t="s">
        <v>3887</v>
      </c>
    </row>
    <row r="1481" spans="1:2" ht="12.75">
      <c r="A1481">
        <v>302010104</v>
      </c>
      <c r="B1481" t="s">
        <v>3888</v>
      </c>
    </row>
    <row r="1482" spans="1:2" ht="12.75">
      <c r="A1482">
        <v>302010105</v>
      </c>
      <c r="B1482" t="s">
        <v>3889</v>
      </c>
    </row>
    <row r="1483" spans="1:2" ht="12.75">
      <c r="A1483">
        <v>302010106</v>
      </c>
      <c r="B1483" t="s">
        <v>3890</v>
      </c>
    </row>
    <row r="1484" spans="1:2" ht="12.75">
      <c r="A1484">
        <v>302010107</v>
      </c>
      <c r="B1484" t="s">
        <v>3891</v>
      </c>
    </row>
    <row r="1485" spans="1:2" ht="12.75">
      <c r="A1485">
        <v>302010108</v>
      </c>
      <c r="B1485" t="s">
        <v>3892</v>
      </c>
    </row>
    <row r="1486" spans="1:2" ht="12.75">
      <c r="A1486">
        <v>3020102</v>
      </c>
      <c r="B1486" t="s">
        <v>8128</v>
      </c>
    </row>
    <row r="1487" spans="1:2" ht="12.75">
      <c r="A1487">
        <v>302010201</v>
      </c>
      <c r="B1487" t="s">
        <v>3893</v>
      </c>
    </row>
    <row r="1488" spans="1:2" ht="12.75">
      <c r="A1488">
        <v>302010202</v>
      </c>
      <c r="B1488" t="s">
        <v>3894</v>
      </c>
    </row>
    <row r="1489" spans="1:2" ht="12.75">
      <c r="A1489">
        <v>302010203</v>
      </c>
      <c r="B1489" t="s">
        <v>3895</v>
      </c>
    </row>
    <row r="1490" spans="1:2" ht="12.75">
      <c r="A1490">
        <v>302010204</v>
      </c>
      <c r="B1490" t="s">
        <v>3896</v>
      </c>
    </row>
    <row r="1491" spans="1:2" ht="12.75">
      <c r="A1491">
        <v>3020103</v>
      </c>
      <c r="B1491" t="s">
        <v>7788</v>
      </c>
    </row>
    <row r="1492" spans="1:2" ht="12.75">
      <c r="A1492">
        <v>302010301</v>
      </c>
      <c r="B1492" t="s">
        <v>3897</v>
      </c>
    </row>
    <row r="1493" spans="1:2" ht="12.75">
      <c r="A1493">
        <v>302010302</v>
      </c>
      <c r="B1493" t="s">
        <v>4291</v>
      </c>
    </row>
    <row r="1494" spans="1:2" ht="12.75">
      <c r="A1494">
        <v>302010303</v>
      </c>
      <c r="B1494" t="s">
        <v>3898</v>
      </c>
    </row>
    <row r="1495" spans="1:2" ht="12.75">
      <c r="A1495">
        <v>302010304</v>
      </c>
      <c r="B1495" t="s">
        <v>3899</v>
      </c>
    </row>
    <row r="1496" spans="1:2" ht="12.75">
      <c r="A1496">
        <v>302010305</v>
      </c>
      <c r="B1496" t="s">
        <v>4937</v>
      </c>
    </row>
    <row r="1497" spans="1:2" ht="12.75">
      <c r="A1497">
        <v>302010306</v>
      </c>
      <c r="B1497" t="s">
        <v>3900</v>
      </c>
    </row>
    <row r="1498" spans="1:2" ht="12.75">
      <c r="A1498">
        <v>302010351</v>
      </c>
      <c r="B1498" t="s">
        <v>3328</v>
      </c>
    </row>
    <row r="1499" spans="1:2" ht="12.75">
      <c r="A1499">
        <v>302010352</v>
      </c>
      <c r="B1499" t="s">
        <v>3901</v>
      </c>
    </row>
    <row r="1500" spans="1:2" ht="12.75">
      <c r="A1500">
        <v>3020104</v>
      </c>
      <c r="B1500" t="s">
        <v>8118</v>
      </c>
    </row>
    <row r="1501" spans="1:2" ht="12.75">
      <c r="A1501">
        <v>302010401</v>
      </c>
      <c r="B1501" t="s">
        <v>3902</v>
      </c>
    </row>
    <row r="1502" spans="1:2" ht="12.75">
      <c r="A1502">
        <v>3020105</v>
      </c>
      <c r="B1502" t="s">
        <v>3903</v>
      </c>
    </row>
    <row r="1503" spans="1:2" ht="12.75">
      <c r="A1503">
        <v>302010501</v>
      </c>
      <c r="B1503" t="s">
        <v>3904</v>
      </c>
    </row>
    <row r="1504" spans="1:2" ht="12.75">
      <c r="A1504">
        <v>302010502</v>
      </c>
      <c r="B1504" t="s">
        <v>2329</v>
      </c>
    </row>
    <row r="1505" spans="1:2" ht="12.75">
      <c r="A1505">
        <v>3020106</v>
      </c>
      <c r="B1505" t="s">
        <v>8125</v>
      </c>
    </row>
    <row r="1506" spans="1:2" ht="12.75">
      <c r="A1506">
        <v>302010601</v>
      </c>
      <c r="B1506" t="s">
        <v>8009</v>
      </c>
    </row>
    <row r="1507" spans="1:2" ht="12.75">
      <c r="A1507">
        <v>3020107</v>
      </c>
      <c r="B1507" t="s">
        <v>8119</v>
      </c>
    </row>
    <row r="1508" spans="1:2" ht="12.75">
      <c r="A1508">
        <v>302010701</v>
      </c>
      <c r="B1508" t="s">
        <v>814</v>
      </c>
    </row>
    <row r="1509" spans="1:2" ht="12.75">
      <c r="A1509">
        <v>302010702</v>
      </c>
      <c r="B1509" t="s">
        <v>8010</v>
      </c>
    </row>
    <row r="1510" spans="1:2" ht="12.75">
      <c r="A1510">
        <v>302010703</v>
      </c>
      <c r="B1510" t="s">
        <v>3905</v>
      </c>
    </row>
    <row r="1511" spans="1:2" ht="12.75">
      <c r="A1511">
        <v>302010704</v>
      </c>
      <c r="B1511" t="s">
        <v>3059</v>
      </c>
    </row>
    <row r="1512" spans="1:2" ht="12.75">
      <c r="A1512">
        <v>302010705</v>
      </c>
      <c r="B1512" t="s">
        <v>3906</v>
      </c>
    </row>
    <row r="1513" spans="1:2" ht="12.75">
      <c r="A1513">
        <v>302010706</v>
      </c>
      <c r="B1513" t="s">
        <v>3907</v>
      </c>
    </row>
    <row r="1514" spans="1:2" ht="12.75">
      <c r="A1514">
        <v>302010707</v>
      </c>
      <c r="B1514" t="s">
        <v>3908</v>
      </c>
    </row>
    <row r="1515" spans="1:2" ht="12.75">
      <c r="A1515">
        <v>302010751</v>
      </c>
      <c r="B1515" t="s">
        <v>3909</v>
      </c>
    </row>
    <row r="1516" spans="1:2" ht="12.75">
      <c r="A1516">
        <v>3020108</v>
      </c>
      <c r="B1516" t="s">
        <v>8120</v>
      </c>
    </row>
    <row r="1517" spans="1:2" ht="12.75">
      <c r="A1517">
        <v>302010801</v>
      </c>
      <c r="B1517" t="s">
        <v>3910</v>
      </c>
    </row>
    <row r="1518" spans="1:2" ht="12.75">
      <c r="A1518">
        <v>302010802</v>
      </c>
      <c r="B1518" t="s">
        <v>5687</v>
      </c>
    </row>
    <row r="1519" spans="1:2" ht="12.75">
      <c r="A1519">
        <v>302010803</v>
      </c>
      <c r="B1519" t="s">
        <v>1353</v>
      </c>
    </row>
    <row r="1520" spans="1:2" ht="12.75">
      <c r="A1520">
        <v>3020109</v>
      </c>
      <c r="B1520" t="s">
        <v>8121</v>
      </c>
    </row>
    <row r="1521" spans="1:2" ht="12.75">
      <c r="A1521">
        <v>302010901</v>
      </c>
      <c r="B1521" t="s">
        <v>5688</v>
      </c>
    </row>
    <row r="1522" spans="1:2" ht="12.75">
      <c r="A1522">
        <v>302010902</v>
      </c>
      <c r="B1522" t="s">
        <v>4981</v>
      </c>
    </row>
    <row r="1523" spans="1:2" ht="12.75">
      <c r="A1523">
        <v>302010903</v>
      </c>
      <c r="B1523" t="s">
        <v>3045</v>
      </c>
    </row>
    <row r="1524" spans="1:2" ht="12.75">
      <c r="A1524">
        <v>302010904</v>
      </c>
      <c r="B1524" t="s">
        <v>1354</v>
      </c>
    </row>
    <row r="1525" spans="1:2" ht="12.75">
      <c r="A1525">
        <v>302010905</v>
      </c>
      <c r="B1525" t="s">
        <v>1355</v>
      </c>
    </row>
    <row r="1526" spans="1:2" ht="12.75">
      <c r="A1526">
        <v>30202</v>
      </c>
      <c r="B1526" t="s">
        <v>8122</v>
      </c>
    </row>
    <row r="1527" spans="1:2" ht="12.75">
      <c r="A1527">
        <v>3020201</v>
      </c>
      <c r="B1527" t="s">
        <v>8126</v>
      </c>
    </row>
    <row r="1528" spans="1:2" ht="12.75">
      <c r="A1528">
        <v>302020101</v>
      </c>
      <c r="B1528" t="s">
        <v>1356</v>
      </c>
    </row>
    <row r="1529" spans="1:2" ht="12.75">
      <c r="A1529">
        <v>302020102</v>
      </c>
      <c r="B1529" t="s">
        <v>1357</v>
      </c>
    </row>
    <row r="1530" spans="1:2" ht="12.75">
      <c r="A1530">
        <v>302020103</v>
      </c>
      <c r="B1530" t="s">
        <v>1358</v>
      </c>
    </row>
    <row r="1531" spans="1:2" ht="12.75">
      <c r="A1531">
        <v>302020104</v>
      </c>
      <c r="B1531" t="s">
        <v>1359</v>
      </c>
    </row>
    <row r="1532" spans="1:2" ht="12.75">
      <c r="A1532">
        <v>302020151</v>
      </c>
      <c r="B1532" t="s">
        <v>1360</v>
      </c>
    </row>
    <row r="1533" spans="1:2" ht="12.75">
      <c r="A1533">
        <v>3020202</v>
      </c>
      <c r="B1533" t="s">
        <v>1361</v>
      </c>
    </row>
    <row r="1534" spans="1:2" ht="12.75">
      <c r="A1534">
        <v>302020201</v>
      </c>
      <c r="B1534" t="s">
        <v>1362</v>
      </c>
    </row>
    <row r="1535" spans="1:2" ht="12.75">
      <c r="A1535">
        <v>302020202</v>
      </c>
      <c r="B1535" t="s">
        <v>2802</v>
      </c>
    </row>
    <row r="1536" spans="1:2" ht="12.75">
      <c r="A1536">
        <v>302020203</v>
      </c>
      <c r="B1536" t="s">
        <v>6180</v>
      </c>
    </row>
    <row r="1537" spans="1:2" ht="12.75">
      <c r="A1537">
        <v>3020203</v>
      </c>
      <c r="B1537" t="s">
        <v>2803</v>
      </c>
    </row>
    <row r="1538" spans="1:2" ht="12.75">
      <c r="A1538">
        <v>302020301</v>
      </c>
      <c r="B1538" t="s">
        <v>2804</v>
      </c>
    </row>
    <row r="1539" spans="1:2" ht="12.75">
      <c r="A1539">
        <v>3020204</v>
      </c>
      <c r="B1539" t="s">
        <v>8122</v>
      </c>
    </row>
    <row r="1540" spans="1:2" ht="12.75">
      <c r="A1540">
        <v>302020401</v>
      </c>
      <c r="B1540" t="s">
        <v>5689</v>
      </c>
    </row>
    <row r="1541" spans="1:2" ht="12.75">
      <c r="A1541">
        <v>302020402</v>
      </c>
      <c r="B1541" t="s">
        <v>4835</v>
      </c>
    </row>
    <row r="1542" spans="1:2" ht="12.75">
      <c r="A1542">
        <v>302020403</v>
      </c>
      <c r="B1542" t="s">
        <v>7655</v>
      </c>
    </row>
    <row r="1543" spans="1:2" ht="12.75">
      <c r="A1543">
        <v>302020404</v>
      </c>
      <c r="B1543" t="s">
        <v>3845</v>
      </c>
    </row>
    <row r="1544" spans="1:2" ht="12.75">
      <c r="A1544">
        <v>30203</v>
      </c>
      <c r="B1544" t="s">
        <v>2328</v>
      </c>
    </row>
    <row r="1545" spans="1:2" ht="12.75">
      <c r="A1545">
        <v>3020301</v>
      </c>
      <c r="B1545" t="s">
        <v>2805</v>
      </c>
    </row>
    <row r="1546" spans="1:2" ht="12.75">
      <c r="A1546">
        <v>302030101</v>
      </c>
      <c r="B1546" t="s">
        <v>2327</v>
      </c>
    </row>
    <row r="1547" spans="1:2" ht="12.75">
      <c r="A1547">
        <v>302030102</v>
      </c>
      <c r="B1547" t="s">
        <v>2806</v>
      </c>
    </row>
    <row r="1548" spans="1:2" ht="12.75">
      <c r="A1548">
        <v>302030103</v>
      </c>
      <c r="B1548" t="s">
        <v>2807</v>
      </c>
    </row>
    <row r="1549" spans="1:2" ht="12.75">
      <c r="A1549">
        <v>302030104</v>
      </c>
      <c r="B1549" t="s">
        <v>2808</v>
      </c>
    </row>
    <row r="1550" spans="1:2" ht="12.75">
      <c r="A1550">
        <v>302030105</v>
      </c>
      <c r="B1550" t="s">
        <v>2809</v>
      </c>
    </row>
    <row r="1551" spans="1:2" ht="12.75">
      <c r="A1551">
        <v>302030106</v>
      </c>
      <c r="B1551" t="s">
        <v>3093</v>
      </c>
    </row>
    <row r="1552" spans="1:2" ht="12.75">
      <c r="A1552">
        <v>302030107</v>
      </c>
      <c r="B1552" t="s">
        <v>2810</v>
      </c>
    </row>
    <row r="1553" spans="1:2" ht="12.75">
      <c r="A1553">
        <v>302030108</v>
      </c>
      <c r="B1553" t="s">
        <v>2811</v>
      </c>
    </row>
    <row r="1554" spans="1:2" ht="12.75">
      <c r="A1554">
        <v>302030109</v>
      </c>
      <c r="B1554" t="s">
        <v>2812</v>
      </c>
    </row>
    <row r="1555" spans="1:2" ht="12.75">
      <c r="A1555">
        <v>302030110</v>
      </c>
      <c r="B1555" t="s">
        <v>2813</v>
      </c>
    </row>
    <row r="1556" spans="1:2" ht="12.75">
      <c r="A1556">
        <v>302030111</v>
      </c>
      <c r="B1556" t="s">
        <v>6797</v>
      </c>
    </row>
    <row r="1557" spans="1:2" ht="12.75">
      <c r="A1557">
        <v>302030112</v>
      </c>
      <c r="B1557" t="s">
        <v>6798</v>
      </c>
    </row>
    <row r="1558" spans="1:2" ht="12.75">
      <c r="A1558">
        <v>302030113</v>
      </c>
      <c r="B1558" t="s">
        <v>6799</v>
      </c>
    </row>
    <row r="1559" spans="1:2" ht="12.75">
      <c r="A1559">
        <v>3020302</v>
      </c>
      <c r="B1559" t="s">
        <v>8123</v>
      </c>
    </row>
    <row r="1560" spans="1:2" ht="12.75">
      <c r="A1560">
        <v>302030201</v>
      </c>
      <c r="B1560" t="s">
        <v>774</v>
      </c>
    </row>
    <row r="1561" spans="1:2" ht="12.75">
      <c r="A1561">
        <v>302030202</v>
      </c>
      <c r="B1561" t="s">
        <v>8124</v>
      </c>
    </row>
    <row r="1562" spans="1:2" ht="12.75">
      <c r="A1562">
        <v>302030203</v>
      </c>
      <c r="B1562" t="s">
        <v>6800</v>
      </c>
    </row>
    <row r="1563" spans="1:2" ht="12.75">
      <c r="A1563">
        <v>302030204</v>
      </c>
      <c r="B1563" t="s">
        <v>6801</v>
      </c>
    </row>
    <row r="1564" spans="1:2" ht="12.75">
      <c r="A1564">
        <v>302030205</v>
      </c>
      <c r="B1564" t="s">
        <v>6802</v>
      </c>
    </row>
    <row r="1565" spans="1:2" ht="12.75">
      <c r="A1565">
        <v>303</v>
      </c>
      <c r="B1565" t="s">
        <v>7789</v>
      </c>
    </row>
    <row r="1566" spans="1:2" ht="12.75">
      <c r="A1566">
        <v>30301</v>
      </c>
      <c r="B1566" t="s">
        <v>6803</v>
      </c>
    </row>
    <row r="1567" spans="1:2" ht="12.75">
      <c r="A1567">
        <v>3030101</v>
      </c>
      <c r="B1567" t="s">
        <v>5784</v>
      </c>
    </row>
    <row r="1568" spans="1:2" ht="12.75">
      <c r="A1568">
        <v>303010101</v>
      </c>
      <c r="B1568" t="s">
        <v>6804</v>
      </c>
    </row>
    <row r="1569" spans="1:2" ht="12.75">
      <c r="A1569">
        <v>303010102</v>
      </c>
      <c r="B1569" t="s">
        <v>6805</v>
      </c>
    </row>
    <row r="1570" spans="1:2" ht="12.75">
      <c r="A1570">
        <v>303010103</v>
      </c>
      <c r="B1570" t="s">
        <v>6806</v>
      </c>
    </row>
    <row r="1571" spans="1:2" ht="12.75">
      <c r="A1571">
        <v>303010104</v>
      </c>
      <c r="B1571" t="s">
        <v>6807</v>
      </c>
    </row>
    <row r="1572" spans="1:2" ht="12.75">
      <c r="A1572">
        <v>303010105</v>
      </c>
      <c r="B1572" t="s">
        <v>6808</v>
      </c>
    </row>
    <row r="1573" spans="1:2" ht="12.75">
      <c r="A1573">
        <v>303010106</v>
      </c>
      <c r="B1573" t="s">
        <v>6809</v>
      </c>
    </row>
    <row r="1574" spans="1:2" ht="12.75">
      <c r="A1574">
        <v>3030102</v>
      </c>
      <c r="B1574" t="s">
        <v>5788</v>
      </c>
    </row>
    <row r="1575" spans="1:2" ht="12.75">
      <c r="A1575">
        <v>303010201</v>
      </c>
      <c r="B1575" t="s">
        <v>2442</v>
      </c>
    </row>
    <row r="1576" spans="1:2" ht="12.75">
      <c r="A1576">
        <v>303010202</v>
      </c>
      <c r="B1576" t="s">
        <v>155</v>
      </c>
    </row>
    <row r="1577" spans="1:2" ht="12.75">
      <c r="A1577">
        <v>303010203</v>
      </c>
      <c r="B1577" t="s">
        <v>6810</v>
      </c>
    </row>
    <row r="1578" spans="1:2" ht="12.75">
      <c r="A1578">
        <v>303010204</v>
      </c>
      <c r="B1578" t="s">
        <v>6811</v>
      </c>
    </row>
    <row r="1579" spans="1:2" ht="12.75">
      <c r="A1579">
        <v>303010205</v>
      </c>
      <c r="B1579" t="s">
        <v>6812</v>
      </c>
    </row>
    <row r="1580" spans="1:2" ht="12.75">
      <c r="A1580">
        <v>303010206</v>
      </c>
      <c r="B1580" t="s">
        <v>6813</v>
      </c>
    </row>
    <row r="1581" spans="1:2" ht="12.75">
      <c r="A1581">
        <v>303010207</v>
      </c>
      <c r="B1581" t="s">
        <v>6814</v>
      </c>
    </row>
    <row r="1582" spans="1:2" ht="12.75">
      <c r="A1582">
        <v>303010208</v>
      </c>
      <c r="B1582" t="s">
        <v>6815</v>
      </c>
    </row>
    <row r="1583" spans="1:2" ht="12.75">
      <c r="A1583">
        <v>303010209</v>
      </c>
      <c r="B1583" t="s">
        <v>6816</v>
      </c>
    </row>
    <row r="1584" spans="1:2" ht="12.75">
      <c r="A1584">
        <v>303010210</v>
      </c>
      <c r="B1584" t="s">
        <v>6817</v>
      </c>
    </row>
    <row r="1585" spans="1:2" ht="12.75">
      <c r="A1585">
        <v>303010211</v>
      </c>
      <c r="B1585" t="s">
        <v>7140</v>
      </c>
    </row>
    <row r="1586" spans="1:2" ht="12.75">
      <c r="A1586">
        <v>303010212</v>
      </c>
      <c r="B1586" t="s">
        <v>816</v>
      </c>
    </row>
    <row r="1587" spans="1:2" ht="12.75">
      <c r="A1587">
        <v>303010213</v>
      </c>
      <c r="B1587" t="s">
        <v>4999</v>
      </c>
    </row>
    <row r="1588" spans="1:2" ht="12.75">
      <c r="A1588">
        <v>303010214</v>
      </c>
      <c r="B1588" t="s">
        <v>6818</v>
      </c>
    </row>
    <row r="1589" spans="1:2" ht="12.75">
      <c r="A1589">
        <v>303010215</v>
      </c>
      <c r="B1589" t="s">
        <v>6819</v>
      </c>
    </row>
    <row r="1590" spans="1:2" ht="12.75">
      <c r="A1590">
        <v>303010216</v>
      </c>
      <c r="B1590" t="s">
        <v>6820</v>
      </c>
    </row>
    <row r="1591" spans="1:2" ht="12.75">
      <c r="A1591">
        <v>303010217</v>
      </c>
      <c r="B1591" t="s">
        <v>6821</v>
      </c>
    </row>
    <row r="1592" spans="1:2" ht="12.75">
      <c r="A1592">
        <v>303010218</v>
      </c>
      <c r="B1592" t="s">
        <v>585</v>
      </c>
    </row>
    <row r="1593" spans="1:2" ht="12.75">
      <c r="A1593">
        <v>303010219</v>
      </c>
      <c r="B1593" t="s">
        <v>586</v>
      </c>
    </row>
    <row r="1594" spans="1:2" ht="12.75">
      <c r="A1594">
        <v>303010220</v>
      </c>
      <c r="B1594" t="s">
        <v>587</v>
      </c>
    </row>
    <row r="1595" spans="1:2" ht="12.75">
      <c r="A1595">
        <v>3030103</v>
      </c>
      <c r="B1595" t="s">
        <v>588</v>
      </c>
    </row>
    <row r="1596" spans="1:2" ht="12.75">
      <c r="A1596">
        <v>303010301</v>
      </c>
      <c r="B1596" t="s">
        <v>589</v>
      </c>
    </row>
    <row r="1597" spans="1:2" ht="12.75">
      <c r="A1597">
        <v>303010302</v>
      </c>
      <c r="B1597" t="s">
        <v>590</v>
      </c>
    </row>
    <row r="1598" spans="1:2" ht="12.75">
      <c r="A1598">
        <v>303010303</v>
      </c>
      <c r="B1598" t="s">
        <v>591</v>
      </c>
    </row>
    <row r="1599" spans="1:2" ht="12.75">
      <c r="A1599">
        <v>303010304</v>
      </c>
      <c r="B1599" t="s">
        <v>2851</v>
      </c>
    </row>
    <row r="1600" spans="1:2" ht="12.75">
      <c r="A1600">
        <v>3030104</v>
      </c>
      <c r="B1600" t="s">
        <v>5778</v>
      </c>
    </row>
    <row r="1601" spans="1:2" ht="12.75">
      <c r="A1601">
        <v>303010401</v>
      </c>
      <c r="B1601" t="s">
        <v>592</v>
      </c>
    </row>
    <row r="1602" spans="1:2" ht="12.75">
      <c r="A1602">
        <v>303010402</v>
      </c>
      <c r="B1602" t="s">
        <v>593</v>
      </c>
    </row>
    <row r="1603" spans="1:2" ht="12.75">
      <c r="A1603">
        <v>303010403</v>
      </c>
      <c r="B1603" t="s">
        <v>3474</v>
      </c>
    </row>
    <row r="1604" spans="1:2" ht="12.75">
      <c r="A1604">
        <v>3030105</v>
      </c>
      <c r="B1604" t="s">
        <v>5779</v>
      </c>
    </row>
    <row r="1605" spans="1:2" ht="12.75">
      <c r="A1605">
        <v>303010501</v>
      </c>
      <c r="B1605" t="s">
        <v>6143</v>
      </c>
    </row>
    <row r="1606" spans="1:2" ht="12.75">
      <c r="A1606">
        <v>303010502</v>
      </c>
      <c r="B1606" t="s">
        <v>5079</v>
      </c>
    </row>
    <row r="1607" spans="1:2" ht="12.75">
      <c r="A1607">
        <v>303010503</v>
      </c>
      <c r="B1607" t="s">
        <v>594</v>
      </c>
    </row>
    <row r="1608" spans="1:2" ht="12.75">
      <c r="A1608">
        <v>303010504</v>
      </c>
      <c r="B1608" t="s">
        <v>2702</v>
      </c>
    </row>
    <row r="1609" spans="1:2" ht="12.75">
      <c r="A1609">
        <v>303010505</v>
      </c>
      <c r="B1609" t="s">
        <v>595</v>
      </c>
    </row>
    <row r="1610" spans="1:2" ht="12.75">
      <c r="A1610">
        <v>303010506</v>
      </c>
      <c r="B1610" t="s">
        <v>596</v>
      </c>
    </row>
    <row r="1611" spans="1:2" ht="12.75">
      <c r="A1611">
        <v>303010507</v>
      </c>
      <c r="B1611" t="s">
        <v>597</v>
      </c>
    </row>
    <row r="1612" spans="1:2" ht="12.75">
      <c r="A1612">
        <v>303010508</v>
      </c>
      <c r="B1612" t="s">
        <v>598</v>
      </c>
    </row>
    <row r="1613" spans="1:2" ht="12.75">
      <c r="A1613">
        <v>303010509</v>
      </c>
      <c r="B1613" t="s">
        <v>2632</v>
      </c>
    </row>
    <row r="1614" spans="1:2" ht="12.75">
      <c r="A1614">
        <v>303010510</v>
      </c>
      <c r="B1614" t="s">
        <v>599</v>
      </c>
    </row>
    <row r="1615" spans="1:2" ht="12.75">
      <c r="A1615">
        <v>303010511</v>
      </c>
      <c r="B1615" t="s">
        <v>600</v>
      </c>
    </row>
    <row r="1616" spans="1:2" ht="12.75">
      <c r="A1616">
        <v>303010512</v>
      </c>
      <c r="B1616" t="s">
        <v>2930</v>
      </c>
    </row>
    <row r="1617" spans="1:2" ht="12.75">
      <c r="A1617">
        <v>303010513</v>
      </c>
      <c r="B1617" t="s">
        <v>601</v>
      </c>
    </row>
    <row r="1618" spans="1:2" ht="12.75">
      <c r="A1618">
        <v>303010514</v>
      </c>
      <c r="B1618" t="s">
        <v>3051</v>
      </c>
    </row>
    <row r="1619" spans="1:2" ht="12.75">
      <c r="A1619">
        <v>303010515</v>
      </c>
      <c r="B1619" t="s">
        <v>602</v>
      </c>
    </row>
    <row r="1620" spans="1:2" ht="12.75">
      <c r="A1620">
        <v>303010516</v>
      </c>
      <c r="B1620" t="s">
        <v>603</v>
      </c>
    </row>
    <row r="1621" spans="1:2" ht="12.75">
      <c r="A1621">
        <v>303010517</v>
      </c>
      <c r="B1621" t="s">
        <v>604</v>
      </c>
    </row>
    <row r="1622" spans="1:2" ht="12.75">
      <c r="A1622">
        <v>303010518</v>
      </c>
      <c r="B1622" t="s">
        <v>605</v>
      </c>
    </row>
    <row r="1623" spans="1:2" ht="12.75">
      <c r="A1623">
        <v>303010519</v>
      </c>
      <c r="B1623" t="s">
        <v>606</v>
      </c>
    </row>
    <row r="1624" spans="1:2" ht="12.75">
      <c r="A1624">
        <v>303010520</v>
      </c>
      <c r="B1624" t="s">
        <v>607</v>
      </c>
    </row>
    <row r="1625" spans="1:2" ht="12.75">
      <c r="A1625">
        <v>303010521</v>
      </c>
      <c r="B1625" t="s">
        <v>608</v>
      </c>
    </row>
    <row r="1626" spans="1:2" ht="12.75">
      <c r="A1626">
        <v>303010522</v>
      </c>
      <c r="B1626" t="s">
        <v>609</v>
      </c>
    </row>
    <row r="1627" spans="1:2" ht="12.75">
      <c r="A1627">
        <v>303010523</v>
      </c>
      <c r="B1627" t="s">
        <v>771</v>
      </c>
    </row>
    <row r="1628" spans="1:2" ht="12.75">
      <c r="A1628">
        <v>303010524</v>
      </c>
      <c r="B1628" t="s">
        <v>5316</v>
      </c>
    </row>
    <row r="1629" spans="1:2" ht="12.75">
      <c r="A1629">
        <v>303010525</v>
      </c>
      <c r="B1629" t="s">
        <v>5780</v>
      </c>
    </row>
    <row r="1630" spans="1:2" ht="12.75">
      <c r="A1630">
        <v>303010526</v>
      </c>
      <c r="B1630" t="s">
        <v>2194</v>
      </c>
    </row>
    <row r="1631" spans="1:2" ht="12.75">
      <c r="A1631">
        <v>30302</v>
      </c>
      <c r="B1631" t="s">
        <v>610</v>
      </c>
    </row>
    <row r="1632" spans="1:2" ht="12.75">
      <c r="A1632">
        <v>3030201</v>
      </c>
      <c r="B1632" t="s">
        <v>8139</v>
      </c>
    </row>
    <row r="1633" spans="1:2" ht="12.75">
      <c r="A1633">
        <v>303020101</v>
      </c>
      <c r="B1633" t="s">
        <v>5787</v>
      </c>
    </row>
    <row r="1634" spans="1:2" ht="12.75">
      <c r="A1634">
        <v>303020102</v>
      </c>
      <c r="B1634" t="s">
        <v>611</v>
      </c>
    </row>
    <row r="1635" spans="1:2" ht="12.75">
      <c r="A1635">
        <v>303020103</v>
      </c>
      <c r="B1635" t="s">
        <v>612</v>
      </c>
    </row>
    <row r="1636" spans="1:2" ht="12.75">
      <c r="A1636">
        <v>303020104</v>
      </c>
      <c r="B1636" t="s">
        <v>613</v>
      </c>
    </row>
    <row r="1637" spans="1:2" ht="12.75">
      <c r="A1637">
        <v>303020151</v>
      </c>
      <c r="B1637" t="s">
        <v>614</v>
      </c>
    </row>
    <row r="1638" spans="1:2" ht="12.75">
      <c r="A1638">
        <v>3030202</v>
      </c>
      <c r="B1638" t="s">
        <v>5789</v>
      </c>
    </row>
    <row r="1639" spans="1:2" ht="12.75">
      <c r="A1639">
        <v>303020201</v>
      </c>
      <c r="B1639" t="s">
        <v>804</v>
      </c>
    </row>
    <row r="1640" spans="1:2" ht="12.75">
      <c r="A1640">
        <v>303020202</v>
      </c>
      <c r="B1640" t="s">
        <v>5790</v>
      </c>
    </row>
    <row r="1641" spans="1:2" ht="12.75">
      <c r="A1641">
        <v>303020203</v>
      </c>
      <c r="B1641" t="s">
        <v>615</v>
      </c>
    </row>
    <row r="1642" spans="1:2" ht="12.75">
      <c r="A1642">
        <v>303020204</v>
      </c>
      <c r="B1642" t="s">
        <v>2708</v>
      </c>
    </row>
    <row r="1643" spans="1:2" ht="12.75">
      <c r="A1643">
        <v>3030203</v>
      </c>
      <c r="B1643" t="s">
        <v>8004</v>
      </c>
    </row>
    <row r="1644" spans="1:2" ht="12.75">
      <c r="A1644">
        <v>303020301</v>
      </c>
      <c r="B1644" t="s">
        <v>8005</v>
      </c>
    </row>
    <row r="1645" spans="1:2" ht="12.75">
      <c r="A1645">
        <v>3030204</v>
      </c>
      <c r="B1645" t="s">
        <v>5773</v>
      </c>
    </row>
    <row r="1646" spans="1:2" ht="12.75">
      <c r="A1646">
        <v>303020401</v>
      </c>
      <c r="B1646" t="s">
        <v>8006</v>
      </c>
    </row>
    <row r="1647" spans="1:2" ht="12.75">
      <c r="A1647">
        <v>303020402</v>
      </c>
      <c r="B1647" t="s">
        <v>8007</v>
      </c>
    </row>
    <row r="1648" spans="1:2" ht="12.75">
      <c r="A1648">
        <v>303020403</v>
      </c>
      <c r="B1648" t="s">
        <v>5774</v>
      </c>
    </row>
    <row r="1649" spans="1:2" ht="12.75">
      <c r="A1649">
        <v>303020404</v>
      </c>
      <c r="B1649" t="s">
        <v>8008</v>
      </c>
    </row>
    <row r="1650" spans="1:2" ht="12.75">
      <c r="A1650">
        <v>303020405</v>
      </c>
      <c r="B1650" t="s">
        <v>6255</v>
      </c>
    </row>
    <row r="1651" spans="1:2" ht="12.75">
      <c r="A1651">
        <v>3030205</v>
      </c>
      <c r="B1651" t="s">
        <v>5781</v>
      </c>
    </row>
    <row r="1652" spans="1:2" ht="12.75">
      <c r="A1652">
        <v>303020501</v>
      </c>
      <c r="B1652" t="s">
        <v>6256</v>
      </c>
    </row>
    <row r="1653" spans="1:2" ht="12.75">
      <c r="A1653">
        <v>303020502</v>
      </c>
      <c r="B1653" t="s">
        <v>6257</v>
      </c>
    </row>
    <row r="1654" spans="1:2" ht="12.75">
      <c r="A1654">
        <v>303020503</v>
      </c>
      <c r="B1654" t="s">
        <v>1169</v>
      </c>
    </row>
    <row r="1655" spans="1:2" ht="12.75">
      <c r="A1655">
        <v>303020504</v>
      </c>
      <c r="B1655" t="s">
        <v>3699</v>
      </c>
    </row>
    <row r="1656" spans="1:2" ht="12.75">
      <c r="A1656">
        <v>303020505</v>
      </c>
      <c r="B1656" t="s">
        <v>823</v>
      </c>
    </row>
    <row r="1657" spans="1:2" ht="12.75">
      <c r="A1657">
        <v>303020506</v>
      </c>
      <c r="B1657" t="s">
        <v>1170</v>
      </c>
    </row>
    <row r="1658" spans="1:2" ht="12.75">
      <c r="A1658">
        <v>303020507</v>
      </c>
      <c r="B1658" t="s">
        <v>1171</v>
      </c>
    </row>
    <row r="1659" spans="1:2" ht="12.75">
      <c r="A1659">
        <v>303020508</v>
      </c>
      <c r="B1659" t="s">
        <v>5573</v>
      </c>
    </row>
    <row r="1660" spans="1:2" ht="12.75">
      <c r="A1660">
        <v>303020509</v>
      </c>
      <c r="B1660" t="s">
        <v>1172</v>
      </c>
    </row>
    <row r="1661" spans="1:2" ht="12.75">
      <c r="A1661">
        <v>303020510</v>
      </c>
      <c r="B1661" t="s">
        <v>1173</v>
      </c>
    </row>
    <row r="1662" spans="1:2" ht="12.75">
      <c r="A1662">
        <v>303020511</v>
      </c>
      <c r="B1662" t="s">
        <v>4539</v>
      </c>
    </row>
    <row r="1663" spans="1:2" ht="12.75">
      <c r="A1663">
        <v>303020512</v>
      </c>
      <c r="B1663" t="s">
        <v>1174</v>
      </c>
    </row>
    <row r="1664" spans="1:2" ht="12.75">
      <c r="A1664">
        <v>30303</v>
      </c>
      <c r="B1664" t="s">
        <v>7789</v>
      </c>
    </row>
    <row r="1665" spans="1:2" ht="12.75">
      <c r="A1665">
        <v>3030301</v>
      </c>
      <c r="B1665" t="s">
        <v>5785</v>
      </c>
    </row>
    <row r="1666" spans="1:2" ht="12.75">
      <c r="A1666">
        <v>303030101</v>
      </c>
      <c r="B1666" t="s">
        <v>5786</v>
      </c>
    </row>
    <row r="1667" spans="1:2" ht="12.75">
      <c r="A1667">
        <v>303030102</v>
      </c>
      <c r="B1667" t="s">
        <v>8140</v>
      </c>
    </row>
    <row r="1668" spans="1:2" ht="12.75">
      <c r="A1668">
        <v>303030103</v>
      </c>
      <c r="B1668" t="s">
        <v>1655</v>
      </c>
    </row>
    <row r="1669" spans="1:2" ht="12.75">
      <c r="A1669">
        <v>303030104</v>
      </c>
      <c r="B1669" t="s">
        <v>1175</v>
      </c>
    </row>
    <row r="1670" spans="1:2" ht="12.75">
      <c r="A1670">
        <v>303030105</v>
      </c>
      <c r="B1670" t="s">
        <v>1176</v>
      </c>
    </row>
    <row r="1671" spans="1:2" ht="12.75">
      <c r="A1671">
        <v>303030106</v>
      </c>
      <c r="B1671" t="s">
        <v>1177</v>
      </c>
    </row>
    <row r="1672" spans="1:2" ht="12.75">
      <c r="A1672">
        <v>303030107</v>
      </c>
      <c r="B1672" t="s">
        <v>1178</v>
      </c>
    </row>
    <row r="1673" spans="1:2" ht="12.75">
      <c r="A1673">
        <v>3030302</v>
      </c>
      <c r="B1673" t="s">
        <v>5775</v>
      </c>
    </row>
    <row r="1674" spans="1:2" ht="12.75">
      <c r="A1674">
        <v>303030201</v>
      </c>
      <c r="B1674" t="s">
        <v>1179</v>
      </c>
    </row>
    <row r="1675" spans="1:2" ht="12.75">
      <c r="A1675">
        <v>303030202</v>
      </c>
      <c r="B1675" t="s">
        <v>5776</v>
      </c>
    </row>
    <row r="1676" spans="1:2" ht="12.75">
      <c r="A1676">
        <v>303030203</v>
      </c>
      <c r="B1676" t="s">
        <v>1180</v>
      </c>
    </row>
    <row r="1677" spans="1:2" ht="12.75">
      <c r="A1677">
        <v>303030204</v>
      </c>
      <c r="B1677" t="s">
        <v>1181</v>
      </c>
    </row>
    <row r="1678" spans="1:2" ht="12.75">
      <c r="A1678">
        <v>3030303</v>
      </c>
      <c r="B1678" t="s">
        <v>7790</v>
      </c>
    </row>
    <row r="1679" spans="1:2" ht="12.75">
      <c r="A1679">
        <v>303030301</v>
      </c>
      <c r="B1679" t="s">
        <v>7791</v>
      </c>
    </row>
    <row r="1680" spans="1:2" ht="12.75">
      <c r="A1680">
        <v>303030302</v>
      </c>
      <c r="B1680" t="s">
        <v>1182</v>
      </c>
    </row>
    <row r="1681" spans="1:2" ht="12.75">
      <c r="A1681">
        <v>303030303</v>
      </c>
      <c r="B1681" t="s">
        <v>1183</v>
      </c>
    </row>
    <row r="1682" spans="1:2" ht="12.75">
      <c r="A1682">
        <v>303030304</v>
      </c>
      <c r="B1682" t="s">
        <v>1184</v>
      </c>
    </row>
    <row r="1683" spans="1:2" ht="12.75">
      <c r="A1683">
        <v>303030305</v>
      </c>
      <c r="B1683" t="s">
        <v>1185</v>
      </c>
    </row>
    <row r="1684" spans="1:2" ht="12.75">
      <c r="A1684">
        <v>303030306</v>
      </c>
      <c r="B1684" t="s">
        <v>1186</v>
      </c>
    </row>
    <row r="1685" spans="1:2" ht="12.75">
      <c r="A1685">
        <v>303030307</v>
      </c>
      <c r="B1685" t="s">
        <v>3841</v>
      </c>
    </row>
    <row r="1686" spans="1:2" ht="12.75">
      <c r="A1686">
        <v>303030308</v>
      </c>
      <c r="B1686" t="s">
        <v>1187</v>
      </c>
    </row>
    <row r="1687" spans="1:2" ht="12.75">
      <c r="A1687">
        <v>3030304</v>
      </c>
      <c r="B1687" t="s">
        <v>5770</v>
      </c>
    </row>
    <row r="1688" spans="1:2" ht="12.75">
      <c r="A1688">
        <v>303030401</v>
      </c>
      <c r="B1688" t="s">
        <v>5771</v>
      </c>
    </row>
    <row r="1689" spans="1:2" ht="12.75">
      <c r="A1689">
        <v>303030402</v>
      </c>
      <c r="B1689" t="s">
        <v>1188</v>
      </c>
    </row>
    <row r="1690" spans="1:2" ht="12.75">
      <c r="A1690">
        <v>303030403</v>
      </c>
      <c r="B1690" t="s">
        <v>1189</v>
      </c>
    </row>
    <row r="1691" spans="1:2" ht="12.75">
      <c r="A1691">
        <v>303030404</v>
      </c>
      <c r="B1691" t="s">
        <v>3886</v>
      </c>
    </row>
    <row r="1692" spans="1:2" ht="12.75">
      <c r="A1692">
        <v>303030405</v>
      </c>
      <c r="B1692" t="s">
        <v>1190</v>
      </c>
    </row>
    <row r="1693" spans="1:2" ht="12.75">
      <c r="A1693">
        <v>303030406</v>
      </c>
      <c r="B1693" t="s">
        <v>180</v>
      </c>
    </row>
    <row r="1694" spans="1:2" ht="12.75">
      <c r="A1694">
        <v>303030407</v>
      </c>
      <c r="B1694" t="s">
        <v>1191</v>
      </c>
    </row>
    <row r="1695" spans="1:2" ht="12.75">
      <c r="A1695">
        <v>303030408</v>
      </c>
      <c r="B1695" t="s">
        <v>1192</v>
      </c>
    </row>
    <row r="1696" spans="1:2" ht="12.75">
      <c r="A1696">
        <v>303030409</v>
      </c>
      <c r="B1696" t="s">
        <v>3570</v>
      </c>
    </row>
    <row r="1697" spans="1:2" ht="12.75">
      <c r="A1697">
        <v>303030410</v>
      </c>
      <c r="B1697" t="s">
        <v>1193</v>
      </c>
    </row>
    <row r="1698" spans="1:2" ht="12.75">
      <c r="A1698">
        <v>303030411</v>
      </c>
      <c r="B1698" t="s">
        <v>1194</v>
      </c>
    </row>
    <row r="1699" spans="1:2" ht="12.75">
      <c r="A1699">
        <v>303030412</v>
      </c>
      <c r="B1699" t="s">
        <v>1195</v>
      </c>
    </row>
    <row r="1700" spans="1:2" ht="12.75">
      <c r="A1700">
        <v>303030451</v>
      </c>
      <c r="B1700" t="s">
        <v>1196</v>
      </c>
    </row>
    <row r="1701" spans="1:2" ht="12.75">
      <c r="A1701">
        <v>3030305</v>
      </c>
      <c r="B1701" t="s">
        <v>7789</v>
      </c>
    </row>
    <row r="1702" spans="1:2" ht="12.75">
      <c r="A1702">
        <v>303030501</v>
      </c>
      <c r="B1702" t="s">
        <v>1197</v>
      </c>
    </row>
    <row r="1703" spans="1:2" ht="12.75">
      <c r="A1703">
        <v>303030502</v>
      </c>
      <c r="B1703" t="s">
        <v>1198</v>
      </c>
    </row>
    <row r="1704" spans="1:2" ht="12.75">
      <c r="A1704">
        <v>303030503</v>
      </c>
      <c r="B1704" t="s">
        <v>1199</v>
      </c>
    </row>
    <row r="1705" spans="1:2" ht="12.75">
      <c r="A1705">
        <v>303030504</v>
      </c>
      <c r="B1705" t="s">
        <v>1200</v>
      </c>
    </row>
    <row r="1706" spans="1:2" ht="12.75">
      <c r="A1706">
        <v>303030505</v>
      </c>
      <c r="B1706" t="s">
        <v>1201</v>
      </c>
    </row>
    <row r="1707" spans="1:2" ht="12.75">
      <c r="A1707">
        <v>303030506</v>
      </c>
      <c r="B1707" t="s">
        <v>6780</v>
      </c>
    </row>
    <row r="1708" spans="1:2" ht="12.75">
      <c r="A1708">
        <v>303030507</v>
      </c>
      <c r="B1708" t="s">
        <v>1202</v>
      </c>
    </row>
    <row r="1709" spans="1:2" ht="12.75">
      <c r="A1709">
        <v>303030508</v>
      </c>
      <c r="B1709" t="s">
        <v>1203</v>
      </c>
    </row>
    <row r="1710" spans="1:2" ht="12.75">
      <c r="A1710">
        <v>303030509</v>
      </c>
      <c r="B1710" t="s">
        <v>1204</v>
      </c>
    </row>
    <row r="1711" spans="1:2" ht="12.75">
      <c r="A1711">
        <v>303030510</v>
      </c>
      <c r="B1711" t="s">
        <v>1205</v>
      </c>
    </row>
    <row r="1712" spans="1:2" ht="12.75">
      <c r="A1712">
        <v>303030511</v>
      </c>
      <c r="B1712" t="s">
        <v>1206</v>
      </c>
    </row>
    <row r="1713" spans="1:2" ht="12.75">
      <c r="A1713">
        <v>303030512</v>
      </c>
      <c r="B1713" t="s">
        <v>1207</v>
      </c>
    </row>
    <row r="1714" spans="1:2" ht="12.75">
      <c r="A1714">
        <v>303030513</v>
      </c>
      <c r="B1714" t="s">
        <v>4291</v>
      </c>
    </row>
    <row r="1715" spans="1:2" ht="12.75">
      <c r="A1715">
        <v>303030514</v>
      </c>
      <c r="B1715" t="s">
        <v>1208</v>
      </c>
    </row>
    <row r="1716" spans="1:2" ht="12.75">
      <c r="A1716">
        <v>303030515</v>
      </c>
      <c r="B1716" t="s">
        <v>1209</v>
      </c>
    </row>
    <row r="1717" spans="1:2" ht="12.75">
      <c r="A1717">
        <v>303030516</v>
      </c>
      <c r="B1717" t="s">
        <v>1354</v>
      </c>
    </row>
    <row r="1718" spans="1:2" ht="12.75">
      <c r="A1718">
        <v>303030517</v>
      </c>
      <c r="B1718" t="s">
        <v>1210</v>
      </c>
    </row>
    <row r="1719" spans="1:2" ht="12.75">
      <c r="A1719">
        <v>303030518</v>
      </c>
      <c r="B1719" t="s">
        <v>1211</v>
      </c>
    </row>
    <row r="1720" spans="1:2" ht="12.75">
      <c r="A1720">
        <v>303030519</v>
      </c>
      <c r="B1720" t="s">
        <v>3845</v>
      </c>
    </row>
    <row r="1721" spans="1:2" ht="12.75">
      <c r="A1721">
        <v>303030520</v>
      </c>
      <c r="B1721" t="s">
        <v>1212</v>
      </c>
    </row>
    <row r="1722" spans="1:2" ht="12.75">
      <c r="A1722">
        <v>303030521</v>
      </c>
      <c r="B1722" t="s">
        <v>1213</v>
      </c>
    </row>
    <row r="1723" spans="1:2" ht="12.75">
      <c r="A1723">
        <v>30304</v>
      </c>
      <c r="B1723" t="s">
        <v>1214</v>
      </c>
    </row>
    <row r="1724" spans="1:2" ht="12.75">
      <c r="A1724">
        <v>3030401</v>
      </c>
      <c r="B1724" t="s">
        <v>5782</v>
      </c>
    </row>
    <row r="1725" spans="1:2" ht="12.75">
      <c r="A1725">
        <v>303040101</v>
      </c>
      <c r="B1725" t="s">
        <v>5783</v>
      </c>
    </row>
    <row r="1726" spans="1:2" ht="12.75">
      <c r="A1726">
        <v>303040102</v>
      </c>
      <c r="B1726" t="s">
        <v>4981</v>
      </c>
    </row>
    <row r="1727" spans="1:2" ht="12.75">
      <c r="A1727">
        <v>303040103</v>
      </c>
      <c r="B1727" t="s">
        <v>1215</v>
      </c>
    </row>
    <row r="1728" spans="1:2" ht="12.75">
      <c r="A1728">
        <v>303040104</v>
      </c>
      <c r="B1728" t="s">
        <v>1216</v>
      </c>
    </row>
    <row r="1729" spans="1:2" ht="12.75">
      <c r="A1729">
        <v>3030402</v>
      </c>
      <c r="B1729" t="s">
        <v>5772</v>
      </c>
    </row>
    <row r="1730" spans="1:2" ht="12.75">
      <c r="A1730">
        <v>303040201</v>
      </c>
      <c r="B1730" t="s">
        <v>178</v>
      </c>
    </row>
    <row r="1731" spans="1:2" ht="12.75">
      <c r="A1731">
        <v>303040202</v>
      </c>
      <c r="B1731" t="s">
        <v>1217</v>
      </c>
    </row>
    <row r="1732" spans="1:2" ht="12.75">
      <c r="A1732">
        <v>303040203</v>
      </c>
      <c r="B1732" t="s">
        <v>1218</v>
      </c>
    </row>
    <row r="1733" spans="1:2" ht="12.75">
      <c r="A1733">
        <v>3030403</v>
      </c>
      <c r="B1733" t="s">
        <v>1219</v>
      </c>
    </row>
    <row r="1734" spans="1:2" ht="12.75">
      <c r="A1734">
        <v>303040301</v>
      </c>
      <c r="B1734" t="s">
        <v>5266</v>
      </c>
    </row>
    <row r="1735" spans="1:2" ht="12.75">
      <c r="A1735">
        <v>3030404</v>
      </c>
      <c r="B1735" t="s">
        <v>5777</v>
      </c>
    </row>
    <row r="1736" spans="1:2" ht="12.75">
      <c r="A1736">
        <v>303040401</v>
      </c>
      <c r="B1736" t="s">
        <v>5899</v>
      </c>
    </row>
    <row r="1737" spans="1:2" ht="12.75">
      <c r="A1737">
        <v>303040402</v>
      </c>
      <c r="B1737" t="s">
        <v>5900</v>
      </c>
    </row>
    <row r="1738" spans="1:2" ht="12.75">
      <c r="A1738">
        <v>303040403</v>
      </c>
      <c r="B1738" t="s">
        <v>2216</v>
      </c>
    </row>
    <row r="1739" spans="1:2" ht="12.75">
      <c r="A1739">
        <v>303040404</v>
      </c>
      <c r="B1739" t="s">
        <v>5901</v>
      </c>
    </row>
    <row r="1740" spans="1:2" ht="12.75">
      <c r="A1740">
        <v>303040405</v>
      </c>
      <c r="B1740" t="s">
        <v>5902</v>
      </c>
    </row>
    <row r="1741" spans="1:2" ht="12.75">
      <c r="A1741">
        <v>303040406</v>
      </c>
      <c r="B1741" t="s">
        <v>5903</v>
      </c>
    </row>
    <row r="1742" spans="1:2" ht="12.75">
      <c r="A1742">
        <v>303040407</v>
      </c>
      <c r="B1742" t="s">
        <v>5904</v>
      </c>
    </row>
    <row r="1743" spans="1:2" ht="12.75">
      <c r="A1743">
        <v>303040408</v>
      </c>
      <c r="B1743" t="s">
        <v>5905</v>
      </c>
    </row>
    <row r="1744" spans="1:2" ht="12.75">
      <c r="A1744">
        <v>303040409</v>
      </c>
      <c r="B1744" t="s">
        <v>5906</v>
      </c>
    </row>
    <row r="1745" spans="1:2" ht="12.75">
      <c r="A1745">
        <v>303040410</v>
      </c>
      <c r="B1745" t="s">
        <v>5907</v>
      </c>
    </row>
    <row r="1746" spans="1:2" ht="12.75">
      <c r="A1746">
        <v>303040411</v>
      </c>
      <c r="B1746" t="s">
        <v>5908</v>
      </c>
    </row>
    <row r="1747" spans="1:2" ht="12.75">
      <c r="A1747">
        <v>303040412</v>
      </c>
      <c r="B1747" t="s">
        <v>5909</v>
      </c>
    </row>
    <row r="1748" spans="1:2" ht="12.75">
      <c r="A1748">
        <v>303040413</v>
      </c>
      <c r="B1748" t="s">
        <v>5910</v>
      </c>
    </row>
    <row r="1749" spans="1:2" ht="12.75">
      <c r="A1749">
        <v>303040414</v>
      </c>
      <c r="B1749" t="s">
        <v>5911</v>
      </c>
    </row>
    <row r="1750" spans="1:2" ht="12.75">
      <c r="A1750">
        <v>303040415</v>
      </c>
      <c r="B1750" t="s">
        <v>302</v>
      </c>
    </row>
    <row r="1751" spans="1:2" ht="12.75">
      <c r="A1751">
        <v>304</v>
      </c>
      <c r="B1751" t="s">
        <v>303</v>
      </c>
    </row>
    <row r="1752" spans="1:2" ht="12.75">
      <c r="A1752">
        <v>30401</v>
      </c>
      <c r="B1752" t="s">
        <v>4516</v>
      </c>
    </row>
    <row r="1753" spans="1:2" ht="12.75">
      <c r="A1753">
        <v>3040101</v>
      </c>
      <c r="B1753" t="s">
        <v>4524</v>
      </c>
    </row>
    <row r="1754" spans="1:2" ht="12.75">
      <c r="A1754">
        <v>304010101</v>
      </c>
      <c r="B1754" t="s">
        <v>304</v>
      </c>
    </row>
    <row r="1755" spans="1:2" ht="12.75">
      <c r="A1755">
        <v>304010102</v>
      </c>
      <c r="B1755" t="s">
        <v>305</v>
      </c>
    </row>
    <row r="1756" spans="1:2" ht="12.75">
      <c r="A1756">
        <v>304010103</v>
      </c>
      <c r="B1756" t="s">
        <v>306</v>
      </c>
    </row>
    <row r="1757" spans="1:2" ht="12.75">
      <c r="A1757">
        <v>304010104</v>
      </c>
      <c r="B1757" t="s">
        <v>307</v>
      </c>
    </row>
    <row r="1758" spans="1:2" ht="12.75">
      <c r="A1758">
        <v>304010105</v>
      </c>
      <c r="B1758" t="s">
        <v>308</v>
      </c>
    </row>
    <row r="1759" spans="1:2" ht="12.75">
      <c r="A1759">
        <v>304010106</v>
      </c>
      <c r="B1759" t="s">
        <v>3468</v>
      </c>
    </row>
    <row r="1760" spans="1:2" ht="12.75">
      <c r="A1760">
        <v>304010107</v>
      </c>
      <c r="B1760" t="s">
        <v>7101</v>
      </c>
    </row>
    <row r="1761" spans="1:2" ht="12.75">
      <c r="A1761">
        <v>304010108</v>
      </c>
      <c r="B1761" t="s">
        <v>309</v>
      </c>
    </row>
    <row r="1762" spans="1:2" ht="12.75">
      <c r="A1762">
        <v>3040102</v>
      </c>
      <c r="B1762" t="s">
        <v>4516</v>
      </c>
    </row>
    <row r="1763" spans="1:2" ht="12.75">
      <c r="A1763">
        <v>304010201</v>
      </c>
      <c r="B1763" t="s">
        <v>310</v>
      </c>
    </row>
    <row r="1764" spans="1:2" ht="12.75">
      <c r="A1764">
        <v>304010202</v>
      </c>
      <c r="B1764" t="s">
        <v>2208</v>
      </c>
    </row>
    <row r="1765" spans="1:2" ht="12.75">
      <c r="A1765">
        <v>304010203</v>
      </c>
      <c r="B1765" t="s">
        <v>311</v>
      </c>
    </row>
    <row r="1766" spans="1:2" ht="12.75">
      <c r="A1766">
        <v>304010204</v>
      </c>
      <c r="B1766" t="s">
        <v>3054</v>
      </c>
    </row>
    <row r="1767" spans="1:2" ht="12.75">
      <c r="A1767">
        <v>304010205</v>
      </c>
      <c r="B1767" t="s">
        <v>312</v>
      </c>
    </row>
    <row r="1768" spans="1:2" ht="12.75">
      <c r="A1768">
        <v>304010206</v>
      </c>
      <c r="B1768" t="s">
        <v>313</v>
      </c>
    </row>
    <row r="1769" spans="1:2" ht="12.75">
      <c r="A1769">
        <v>304010207</v>
      </c>
      <c r="B1769" t="s">
        <v>314</v>
      </c>
    </row>
    <row r="1770" spans="1:2" ht="12.75">
      <c r="A1770">
        <v>304010208</v>
      </c>
      <c r="B1770" t="s">
        <v>8511</v>
      </c>
    </row>
    <row r="1771" spans="1:2" ht="12.75">
      <c r="A1771">
        <v>3040103</v>
      </c>
      <c r="B1771" t="s">
        <v>315</v>
      </c>
    </row>
    <row r="1772" spans="1:2" ht="12.75">
      <c r="A1772">
        <v>304010301</v>
      </c>
      <c r="B1772" t="s">
        <v>316</v>
      </c>
    </row>
    <row r="1773" spans="1:2" ht="12.75">
      <c r="A1773">
        <v>3040104</v>
      </c>
      <c r="B1773" t="s">
        <v>317</v>
      </c>
    </row>
    <row r="1774" spans="1:2" ht="12.75">
      <c r="A1774">
        <v>304010401</v>
      </c>
      <c r="B1774" t="s">
        <v>318</v>
      </c>
    </row>
    <row r="1775" spans="1:2" ht="12.75">
      <c r="A1775">
        <v>3040105</v>
      </c>
      <c r="B1775" t="s">
        <v>319</v>
      </c>
    </row>
    <row r="1776" spans="1:2" ht="12.75">
      <c r="A1776">
        <v>304010501</v>
      </c>
      <c r="B1776" t="s">
        <v>320</v>
      </c>
    </row>
    <row r="1777" spans="1:2" ht="12.75">
      <c r="A1777">
        <v>3040106</v>
      </c>
      <c r="B1777" t="s">
        <v>4517</v>
      </c>
    </row>
    <row r="1778" spans="1:2" ht="12.75">
      <c r="A1778">
        <v>304010601</v>
      </c>
      <c r="B1778" t="s">
        <v>4952</v>
      </c>
    </row>
    <row r="1779" spans="1:2" ht="12.75">
      <c r="A1779">
        <v>304010602</v>
      </c>
      <c r="B1779" t="s">
        <v>321</v>
      </c>
    </row>
    <row r="1780" spans="1:2" ht="12.75">
      <c r="A1780">
        <v>304010603</v>
      </c>
      <c r="B1780" t="s">
        <v>1695</v>
      </c>
    </row>
    <row r="1781" spans="1:2" ht="12.75">
      <c r="A1781">
        <v>304010604</v>
      </c>
      <c r="B1781" t="s">
        <v>1696</v>
      </c>
    </row>
    <row r="1782" spans="1:2" ht="12.75">
      <c r="A1782">
        <v>304010605</v>
      </c>
      <c r="B1782" t="s">
        <v>1697</v>
      </c>
    </row>
    <row r="1783" spans="1:2" ht="12.75">
      <c r="A1783">
        <v>304010606</v>
      </c>
      <c r="B1783" t="s">
        <v>1698</v>
      </c>
    </row>
    <row r="1784" spans="1:2" ht="12.75">
      <c r="A1784">
        <v>304010607</v>
      </c>
      <c r="B1784" t="s">
        <v>4518</v>
      </c>
    </row>
    <row r="1785" spans="1:2" ht="12.75">
      <c r="A1785">
        <v>30402</v>
      </c>
      <c r="B1785" t="s">
        <v>4519</v>
      </c>
    </row>
    <row r="1786" spans="1:2" ht="12.75">
      <c r="A1786">
        <v>3040201</v>
      </c>
      <c r="B1786" t="s">
        <v>4881</v>
      </c>
    </row>
    <row r="1787" spans="1:2" ht="12.75">
      <c r="A1787">
        <v>304020101</v>
      </c>
      <c r="B1787" t="s">
        <v>4882</v>
      </c>
    </row>
    <row r="1788" spans="1:2" ht="12.75">
      <c r="A1788">
        <v>304020102</v>
      </c>
      <c r="B1788" t="s">
        <v>4883</v>
      </c>
    </row>
    <row r="1789" spans="1:2" ht="12.75">
      <c r="A1789">
        <v>304020103</v>
      </c>
      <c r="B1789" t="s">
        <v>1788</v>
      </c>
    </row>
    <row r="1790" spans="1:2" ht="12.75">
      <c r="A1790">
        <v>3040202</v>
      </c>
      <c r="B1790" t="s">
        <v>4519</v>
      </c>
    </row>
    <row r="1791" spans="1:2" ht="12.75">
      <c r="A1791">
        <v>304020201</v>
      </c>
      <c r="B1791" t="s">
        <v>1789</v>
      </c>
    </row>
    <row r="1792" spans="1:2" ht="12.75">
      <c r="A1792">
        <v>304020202</v>
      </c>
      <c r="B1792" t="s">
        <v>1790</v>
      </c>
    </row>
    <row r="1793" spans="1:2" ht="12.75">
      <c r="A1793">
        <v>304020203</v>
      </c>
      <c r="B1793" t="s">
        <v>1791</v>
      </c>
    </row>
    <row r="1794" spans="1:2" ht="12.75">
      <c r="A1794">
        <v>304020204</v>
      </c>
      <c r="B1794" t="s">
        <v>1792</v>
      </c>
    </row>
    <row r="1795" spans="1:2" ht="12.75">
      <c r="A1795">
        <v>304020205</v>
      </c>
      <c r="B1795" t="s">
        <v>1278</v>
      </c>
    </row>
    <row r="1796" spans="1:2" ht="12.75">
      <c r="A1796">
        <v>304020206</v>
      </c>
      <c r="B1796" t="s">
        <v>4450</v>
      </c>
    </row>
    <row r="1797" spans="1:2" ht="12.75">
      <c r="A1797">
        <v>304020207</v>
      </c>
      <c r="B1797" t="s">
        <v>1793</v>
      </c>
    </row>
    <row r="1798" spans="1:2" ht="12.75">
      <c r="A1798">
        <v>304020208</v>
      </c>
      <c r="B1798" t="s">
        <v>3805</v>
      </c>
    </row>
    <row r="1799" spans="1:2" ht="12.75">
      <c r="A1799">
        <v>304020209</v>
      </c>
      <c r="B1799" t="s">
        <v>1794</v>
      </c>
    </row>
    <row r="1800" spans="1:2" ht="12.75">
      <c r="A1800">
        <v>304020210</v>
      </c>
      <c r="B1800" t="s">
        <v>1795</v>
      </c>
    </row>
    <row r="1801" spans="1:2" ht="12.75">
      <c r="A1801">
        <v>304020211</v>
      </c>
      <c r="B1801" t="s">
        <v>3052</v>
      </c>
    </row>
    <row r="1802" spans="1:2" ht="12.75">
      <c r="A1802">
        <v>304020212</v>
      </c>
      <c r="B1802" t="s">
        <v>1796</v>
      </c>
    </row>
    <row r="1803" spans="1:2" ht="12.75">
      <c r="A1803">
        <v>304020213</v>
      </c>
      <c r="B1803" t="s">
        <v>1797</v>
      </c>
    </row>
    <row r="1804" spans="1:2" ht="12.75">
      <c r="A1804">
        <v>30403</v>
      </c>
      <c r="B1804" t="s">
        <v>5791</v>
      </c>
    </row>
    <row r="1805" spans="1:2" ht="12.75">
      <c r="A1805">
        <v>3040301</v>
      </c>
      <c r="B1805" t="s">
        <v>4522</v>
      </c>
    </row>
    <row r="1806" spans="1:2" ht="12.75">
      <c r="A1806">
        <v>304030101</v>
      </c>
      <c r="B1806" t="s">
        <v>8140</v>
      </c>
    </row>
    <row r="1807" spans="1:2" ht="12.75">
      <c r="A1807">
        <v>304030102</v>
      </c>
      <c r="B1807" t="s">
        <v>1798</v>
      </c>
    </row>
    <row r="1808" spans="1:2" ht="12.75">
      <c r="A1808">
        <v>304030103</v>
      </c>
      <c r="B1808" t="s">
        <v>1799</v>
      </c>
    </row>
    <row r="1809" spans="1:2" ht="12.75">
      <c r="A1809">
        <v>304030104</v>
      </c>
      <c r="B1809" t="s">
        <v>1800</v>
      </c>
    </row>
    <row r="1810" spans="1:2" ht="12.75">
      <c r="A1810">
        <v>304030105</v>
      </c>
      <c r="B1810" t="s">
        <v>1801</v>
      </c>
    </row>
    <row r="1811" spans="1:2" ht="12.75">
      <c r="A1811">
        <v>304030106</v>
      </c>
      <c r="B1811" t="s">
        <v>1802</v>
      </c>
    </row>
    <row r="1812" spans="1:2" ht="12.75">
      <c r="A1812">
        <v>304030107</v>
      </c>
      <c r="B1812" t="s">
        <v>4523</v>
      </c>
    </row>
    <row r="1813" spans="1:2" ht="12.75">
      <c r="A1813">
        <v>304030108</v>
      </c>
      <c r="B1813" t="s">
        <v>1803</v>
      </c>
    </row>
    <row r="1814" spans="1:2" ht="12.75">
      <c r="A1814">
        <v>304030109</v>
      </c>
      <c r="B1814" t="s">
        <v>1804</v>
      </c>
    </row>
    <row r="1815" spans="1:2" ht="12.75">
      <c r="A1815">
        <v>304030110</v>
      </c>
      <c r="B1815" t="s">
        <v>5160</v>
      </c>
    </row>
    <row r="1816" spans="1:2" ht="12.75">
      <c r="A1816">
        <v>304030111</v>
      </c>
      <c r="B1816" t="s">
        <v>1805</v>
      </c>
    </row>
    <row r="1817" spans="1:2" ht="12.75">
      <c r="A1817">
        <v>304030112</v>
      </c>
      <c r="B1817" t="s">
        <v>1806</v>
      </c>
    </row>
    <row r="1818" spans="1:2" ht="12.75">
      <c r="A1818">
        <v>304030113</v>
      </c>
      <c r="B1818" t="s">
        <v>1807</v>
      </c>
    </row>
    <row r="1819" spans="1:2" ht="12.75">
      <c r="A1819">
        <v>304030114</v>
      </c>
      <c r="B1819" t="s">
        <v>1808</v>
      </c>
    </row>
    <row r="1820" spans="1:2" ht="12.75">
      <c r="A1820">
        <v>304030115</v>
      </c>
      <c r="B1820" t="s">
        <v>1809</v>
      </c>
    </row>
    <row r="1821" spans="1:2" ht="12.75">
      <c r="A1821">
        <v>304030116</v>
      </c>
      <c r="B1821" t="s">
        <v>1810</v>
      </c>
    </row>
    <row r="1822" spans="1:2" ht="12.75">
      <c r="A1822">
        <v>3040302</v>
      </c>
      <c r="B1822" t="s">
        <v>4525</v>
      </c>
    </row>
    <row r="1823" spans="1:2" ht="12.75">
      <c r="A1823">
        <v>304030201</v>
      </c>
      <c r="B1823" t="s">
        <v>1811</v>
      </c>
    </row>
    <row r="1824" spans="1:2" ht="12.75">
      <c r="A1824">
        <v>304030202</v>
      </c>
      <c r="B1824" t="s">
        <v>1812</v>
      </c>
    </row>
    <row r="1825" spans="1:2" ht="12.75">
      <c r="A1825">
        <v>304030203</v>
      </c>
      <c r="B1825" t="s">
        <v>4537</v>
      </c>
    </row>
    <row r="1826" spans="1:2" ht="12.75">
      <c r="A1826">
        <v>304030204</v>
      </c>
      <c r="B1826" t="s">
        <v>1813</v>
      </c>
    </row>
    <row r="1827" spans="1:2" ht="12.75">
      <c r="A1827">
        <v>304030205</v>
      </c>
      <c r="B1827" t="s">
        <v>1814</v>
      </c>
    </row>
    <row r="1828" spans="1:2" ht="12.75">
      <c r="A1828">
        <v>304030206</v>
      </c>
      <c r="B1828" t="s">
        <v>1815</v>
      </c>
    </row>
    <row r="1829" spans="1:2" ht="12.75">
      <c r="A1829">
        <v>304030207</v>
      </c>
      <c r="B1829" t="s">
        <v>1816</v>
      </c>
    </row>
    <row r="1830" spans="1:2" ht="12.75">
      <c r="A1830">
        <v>304030208</v>
      </c>
      <c r="B1830" t="s">
        <v>1817</v>
      </c>
    </row>
    <row r="1831" spans="1:2" ht="12.75">
      <c r="A1831">
        <v>304030209</v>
      </c>
      <c r="B1831" t="s">
        <v>1818</v>
      </c>
    </row>
    <row r="1832" spans="1:2" ht="12.75">
      <c r="A1832">
        <v>304030210</v>
      </c>
      <c r="B1832" t="s">
        <v>1819</v>
      </c>
    </row>
    <row r="1833" spans="1:2" ht="12.75">
      <c r="A1833">
        <v>304030211</v>
      </c>
      <c r="B1833" t="s">
        <v>7117</v>
      </c>
    </row>
    <row r="1834" spans="1:2" ht="12.75">
      <c r="A1834">
        <v>304030251</v>
      </c>
      <c r="B1834" t="s">
        <v>4526</v>
      </c>
    </row>
    <row r="1835" spans="1:2" ht="12.75">
      <c r="A1835">
        <v>3040303</v>
      </c>
      <c r="B1835" t="s">
        <v>4520</v>
      </c>
    </row>
    <row r="1836" spans="1:2" ht="12.75">
      <c r="A1836">
        <v>304030301</v>
      </c>
      <c r="B1836" t="s">
        <v>1820</v>
      </c>
    </row>
    <row r="1837" spans="1:2" ht="12.75">
      <c r="A1837">
        <v>304030302</v>
      </c>
      <c r="B1837" t="s">
        <v>1821</v>
      </c>
    </row>
    <row r="1838" spans="1:2" ht="12.75">
      <c r="A1838">
        <v>304030303</v>
      </c>
      <c r="B1838" t="s">
        <v>1822</v>
      </c>
    </row>
    <row r="1839" spans="1:2" ht="12.75">
      <c r="A1839">
        <v>304030304</v>
      </c>
      <c r="B1839" t="s">
        <v>1823</v>
      </c>
    </row>
    <row r="1840" spans="1:2" ht="12.75">
      <c r="A1840">
        <v>304030305</v>
      </c>
      <c r="B1840" t="s">
        <v>1824</v>
      </c>
    </row>
    <row r="1841" spans="1:2" ht="12.75">
      <c r="A1841">
        <v>304030306</v>
      </c>
      <c r="B1841" t="s">
        <v>1825</v>
      </c>
    </row>
    <row r="1842" spans="1:2" ht="12.75">
      <c r="A1842">
        <v>304030307</v>
      </c>
      <c r="B1842" t="s">
        <v>1826</v>
      </c>
    </row>
    <row r="1843" spans="1:2" ht="12.75">
      <c r="A1843">
        <v>304030308</v>
      </c>
      <c r="B1843" t="s">
        <v>4521</v>
      </c>
    </row>
    <row r="1844" spans="1:2" ht="12.75">
      <c r="A1844">
        <v>304030309</v>
      </c>
      <c r="B1844" t="s">
        <v>1827</v>
      </c>
    </row>
    <row r="1845" spans="1:2" ht="12.75">
      <c r="A1845">
        <v>304030310</v>
      </c>
      <c r="B1845" t="s">
        <v>1828</v>
      </c>
    </row>
    <row r="1846" spans="1:2" ht="12.75">
      <c r="A1846">
        <v>304030311</v>
      </c>
      <c r="B1846" t="s">
        <v>1829</v>
      </c>
    </row>
    <row r="1847" spans="1:2" ht="12.75">
      <c r="A1847">
        <v>304030312</v>
      </c>
      <c r="B1847" t="s">
        <v>1830</v>
      </c>
    </row>
    <row r="1848" spans="1:2" ht="12.75">
      <c r="A1848">
        <v>304030313</v>
      </c>
      <c r="B1848" t="s">
        <v>154</v>
      </c>
    </row>
    <row r="1849" spans="1:2" ht="12.75">
      <c r="A1849">
        <v>3040304</v>
      </c>
      <c r="B1849" t="s">
        <v>5791</v>
      </c>
    </row>
    <row r="1850" spans="1:2" ht="12.75">
      <c r="A1850">
        <v>304030401</v>
      </c>
      <c r="B1850" t="s">
        <v>1831</v>
      </c>
    </row>
    <row r="1851" spans="1:2" ht="12.75">
      <c r="A1851">
        <v>304030402</v>
      </c>
      <c r="B1851" t="s">
        <v>1832</v>
      </c>
    </row>
    <row r="1852" spans="1:2" ht="12.75">
      <c r="A1852">
        <v>304030403</v>
      </c>
      <c r="B1852" t="s">
        <v>1833</v>
      </c>
    </row>
    <row r="1853" spans="1:2" ht="12.75">
      <c r="A1853">
        <v>304030404</v>
      </c>
      <c r="B1853" t="s">
        <v>3051</v>
      </c>
    </row>
    <row r="1854" spans="1:2" ht="12.75">
      <c r="A1854">
        <v>304030405</v>
      </c>
      <c r="B1854" t="s">
        <v>1834</v>
      </c>
    </row>
    <row r="1855" spans="1:2" ht="12.75">
      <c r="A1855">
        <v>304030406</v>
      </c>
      <c r="B1855" t="s">
        <v>137</v>
      </c>
    </row>
    <row r="1856" spans="1:2" ht="12.75">
      <c r="A1856">
        <v>304030407</v>
      </c>
      <c r="B1856" t="s">
        <v>8273</v>
      </c>
    </row>
    <row r="1857" spans="1:2" ht="12.75">
      <c r="A1857">
        <v>304030408</v>
      </c>
      <c r="B1857" t="s">
        <v>1835</v>
      </c>
    </row>
    <row r="1858" spans="1:2" ht="12.75">
      <c r="A1858">
        <v>4</v>
      </c>
      <c r="B1858" t="s">
        <v>1836</v>
      </c>
    </row>
    <row r="1859" spans="1:2" ht="12.75">
      <c r="A1859">
        <v>401</v>
      </c>
      <c r="B1859" t="s">
        <v>1837</v>
      </c>
    </row>
    <row r="1860" spans="1:2" ht="12.75">
      <c r="A1860">
        <v>40101</v>
      </c>
      <c r="B1860" t="s">
        <v>1328</v>
      </c>
    </row>
    <row r="1861" spans="1:2" ht="12.75">
      <c r="A1861">
        <v>4010101</v>
      </c>
      <c r="B1861" t="s">
        <v>8131</v>
      </c>
    </row>
    <row r="1862" spans="1:2" ht="12.75">
      <c r="A1862">
        <v>401010101</v>
      </c>
      <c r="B1862" t="s">
        <v>8132</v>
      </c>
    </row>
    <row r="1863" spans="1:2" ht="12.75">
      <c r="A1863">
        <v>401010102</v>
      </c>
      <c r="B1863" t="s">
        <v>1838</v>
      </c>
    </row>
    <row r="1864" spans="1:2" ht="12.75">
      <c r="A1864">
        <v>401010103</v>
      </c>
      <c r="B1864" t="s">
        <v>1839</v>
      </c>
    </row>
    <row r="1865" spans="1:2" ht="12.75">
      <c r="A1865">
        <v>401010104</v>
      </c>
      <c r="B1865" t="s">
        <v>1840</v>
      </c>
    </row>
    <row r="1866" spans="1:2" ht="12.75">
      <c r="A1866">
        <v>401010105</v>
      </c>
      <c r="B1866" t="s">
        <v>1841</v>
      </c>
    </row>
    <row r="1867" spans="1:2" ht="12.75">
      <c r="A1867">
        <v>401010106</v>
      </c>
      <c r="B1867" t="s">
        <v>1842</v>
      </c>
    </row>
    <row r="1868" spans="1:2" ht="12.75">
      <c r="A1868">
        <v>401010107</v>
      </c>
      <c r="B1868" t="s">
        <v>7116</v>
      </c>
    </row>
    <row r="1869" spans="1:2" ht="12.75">
      <c r="A1869">
        <v>401010108</v>
      </c>
      <c r="B1869" t="s">
        <v>1843</v>
      </c>
    </row>
    <row r="1870" spans="1:2" ht="12.75">
      <c r="A1870">
        <v>401010109</v>
      </c>
      <c r="B1870" t="s">
        <v>1844</v>
      </c>
    </row>
    <row r="1871" spans="1:2" ht="12.75">
      <c r="A1871">
        <v>4010102</v>
      </c>
      <c r="B1871" t="s">
        <v>1328</v>
      </c>
    </row>
    <row r="1872" spans="1:2" ht="12.75">
      <c r="A1872">
        <v>401010201</v>
      </c>
      <c r="B1872" t="s">
        <v>424</v>
      </c>
    </row>
    <row r="1873" spans="1:2" ht="12.75">
      <c r="A1873">
        <v>401010202</v>
      </c>
      <c r="B1873" t="s">
        <v>1845</v>
      </c>
    </row>
    <row r="1874" spans="1:2" ht="12.75">
      <c r="A1874">
        <v>401010203</v>
      </c>
      <c r="B1874" t="s">
        <v>1846</v>
      </c>
    </row>
    <row r="1875" spans="1:2" ht="12.75">
      <c r="A1875">
        <v>401010204</v>
      </c>
      <c r="B1875" t="s">
        <v>1847</v>
      </c>
    </row>
    <row r="1876" spans="1:2" ht="12.75">
      <c r="A1876">
        <v>4010103</v>
      </c>
      <c r="B1876" t="s">
        <v>1848</v>
      </c>
    </row>
    <row r="1877" spans="1:2" ht="12.75">
      <c r="A1877">
        <v>401010301</v>
      </c>
      <c r="B1877" t="s">
        <v>1849</v>
      </c>
    </row>
    <row r="1878" spans="1:2" ht="12.75">
      <c r="A1878">
        <v>401010302</v>
      </c>
      <c r="B1878" t="s">
        <v>1850</v>
      </c>
    </row>
    <row r="1879" spans="1:2" ht="12.75">
      <c r="A1879">
        <v>401010303</v>
      </c>
      <c r="B1879" t="s">
        <v>1851</v>
      </c>
    </row>
    <row r="1880" spans="1:2" ht="12.75">
      <c r="A1880">
        <v>401010304</v>
      </c>
      <c r="B1880" t="s">
        <v>1852</v>
      </c>
    </row>
    <row r="1881" spans="1:2" ht="12.75">
      <c r="A1881">
        <v>401010351</v>
      </c>
      <c r="B1881" t="s">
        <v>1853</v>
      </c>
    </row>
    <row r="1882" spans="1:2" ht="12.75">
      <c r="A1882">
        <v>4010104</v>
      </c>
      <c r="B1882" t="s">
        <v>8192</v>
      </c>
    </row>
    <row r="1883" spans="1:2" ht="12.75">
      <c r="A1883">
        <v>401010401</v>
      </c>
      <c r="B1883" t="s">
        <v>8532</v>
      </c>
    </row>
    <row r="1884" spans="1:2" ht="12.75">
      <c r="A1884">
        <v>401010402</v>
      </c>
      <c r="B1884" t="s">
        <v>8533</v>
      </c>
    </row>
    <row r="1885" spans="1:2" ht="12.75">
      <c r="A1885">
        <v>401010403</v>
      </c>
      <c r="B1885" t="s">
        <v>8534</v>
      </c>
    </row>
    <row r="1886" spans="1:2" ht="12.75">
      <c r="A1886">
        <v>401010404</v>
      </c>
      <c r="B1886" t="s">
        <v>8535</v>
      </c>
    </row>
    <row r="1887" spans="1:2" ht="12.75">
      <c r="A1887">
        <v>401010405</v>
      </c>
      <c r="B1887" t="s">
        <v>8536</v>
      </c>
    </row>
    <row r="1888" spans="1:2" ht="12.75">
      <c r="A1888">
        <v>401010406</v>
      </c>
      <c r="B1888" t="s">
        <v>8537</v>
      </c>
    </row>
    <row r="1889" spans="1:2" ht="12.75">
      <c r="A1889">
        <v>401010407</v>
      </c>
      <c r="B1889" t="s">
        <v>8538</v>
      </c>
    </row>
    <row r="1890" spans="1:2" ht="12.75">
      <c r="A1890">
        <v>401010408</v>
      </c>
      <c r="B1890" t="s">
        <v>8539</v>
      </c>
    </row>
    <row r="1891" spans="1:2" ht="12.75">
      <c r="A1891">
        <v>401010451</v>
      </c>
      <c r="B1891" t="s">
        <v>8540</v>
      </c>
    </row>
    <row r="1892" spans="1:2" ht="12.75">
      <c r="A1892">
        <v>4010105</v>
      </c>
      <c r="B1892" t="s">
        <v>8187</v>
      </c>
    </row>
    <row r="1893" spans="1:2" ht="12.75">
      <c r="A1893">
        <v>401010501</v>
      </c>
      <c r="B1893" t="s">
        <v>87</v>
      </c>
    </row>
    <row r="1894" spans="1:2" ht="12.75">
      <c r="A1894">
        <v>401010502</v>
      </c>
      <c r="B1894" t="s">
        <v>1202</v>
      </c>
    </row>
    <row r="1895" spans="1:2" ht="12.75">
      <c r="A1895">
        <v>401010503</v>
      </c>
      <c r="B1895" t="s">
        <v>8541</v>
      </c>
    </row>
    <row r="1896" spans="1:2" ht="12.75">
      <c r="A1896">
        <v>401010504</v>
      </c>
      <c r="B1896" t="s">
        <v>8542</v>
      </c>
    </row>
    <row r="1897" spans="1:2" ht="12.75">
      <c r="A1897">
        <v>401010505</v>
      </c>
      <c r="B1897" t="s">
        <v>8543</v>
      </c>
    </row>
    <row r="1898" spans="1:2" ht="12.75">
      <c r="A1898">
        <v>401010506</v>
      </c>
      <c r="B1898" t="s">
        <v>6115</v>
      </c>
    </row>
    <row r="1899" spans="1:2" ht="12.75">
      <c r="A1899">
        <v>401010551</v>
      </c>
      <c r="B1899" t="s">
        <v>8544</v>
      </c>
    </row>
    <row r="1900" spans="1:2" ht="12.75">
      <c r="A1900">
        <v>40102</v>
      </c>
      <c r="B1900" t="s">
        <v>8184</v>
      </c>
    </row>
    <row r="1901" spans="1:2" ht="12.75">
      <c r="A1901">
        <v>4010201</v>
      </c>
      <c r="B1901" t="s">
        <v>8184</v>
      </c>
    </row>
    <row r="1902" spans="1:2" ht="12.75">
      <c r="A1902">
        <v>401020101</v>
      </c>
      <c r="B1902" t="s">
        <v>8545</v>
      </c>
    </row>
    <row r="1903" spans="1:2" ht="12.75">
      <c r="A1903">
        <v>401020102</v>
      </c>
      <c r="B1903" t="s">
        <v>8185</v>
      </c>
    </row>
    <row r="1904" spans="1:2" ht="12.75">
      <c r="A1904">
        <v>401020103</v>
      </c>
      <c r="B1904" t="s">
        <v>3054</v>
      </c>
    </row>
    <row r="1905" spans="1:2" ht="12.75">
      <c r="A1905">
        <v>401020104</v>
      </c>
      <c r="B1905" t="s">
        <v>8136</v>
      </c>
    </row>
    <row r="1906" spans="1:2" ht="12.75">
      <c r="A1906">
        <v>401020105</v>
      </c>
      <c r="B1906" t="s">
        <v>8546</v>
      </c>
    </row>
    <row r="1907" spans="1:2" ht="12.75">
      <c r="A1907">
        <v>4010202</v>
      </c>
      <c r="B1907" t="s">
        <v>4817</v>
      </c>
    </row>
    <row r="1908" spans="1:2" ht="12.75">
      <c r="A1908">
        <v>401020201</v>
      </c>
      <c r="B1908" t="s">
        <v>8186</v>
      </c>
    </row>
    <row r="1909" spans="1:2" ht="12.75">
      <c r="A1909">
        <v>401020202</v>
      </c>
      <c r="B1909" t="s">
        <v>8547</v>
      </c>
    </row>
    <row r="1910" spans="1:2" ht="12.75">
      <c r="A1910">
        <v>401020203</v>
      </c>
      <c r="B1910" t="s">
        <v>8548</v>
      </c>
    </row>
    <row r="1911" spans="1:2" ht="12.75">
      <c r="A1911">
        <v>401020204</v>
      </c>
      <c r="B1911" t="s">
        <v>8549</v>
      </c>
    </row>
    <row r="1912" spans="1:2" ht="12.75">
      <c r="A1912">
        <v>4010203</v>
      </c>
      <c r="B1912" t="s">
        <v>8190</v>
      </c>
    </row>
    <row r="1913" spans="1:2" ht="12.75">
      <c r="A1913">
        <v>401020301</v>
      </c>
      <c r="B1913" t="s">
        <v>8191</v>
      </c>
    </row>
    <row r="1914" spans="1:2" ht="12.75">
      <c r="A1914">
        <v>401020302</v>
      </c>
      <c r="B1914" t="s">
        <v>178</v>
      </c>
    </row>
    <row r="1915" spans="1:2" ht="12.75">
      <c r="A1915">
        <v>401020303</v>
      </c>
      <c r="B1915" t="s">
        <v>7113</v>
      </c>
    </row>
    <row r="1916" spans="1:2" ht="12.75">
      <c r="A1916">
        <v>401020304</v>
      </c>
      <c r="B1916" t="s">
        <v>8550</v>
      </c>
    </row>
    <row r="1917" spans="1:2" ht="12.75">
      <c r="A1917">
        <v>401020305</v>
      </c>
      <c r="B1917" t="s">
        <v>8551</v>
      </c>
    </row>
    <row r="1918" spans="1:2" ht="12.75">
      <c r="A1918">
        <v>401020306</v>
      </c>
      <c r="B1918" t="s">
        <v>8552</v>
      </c>
    </row>
    <row r="1919" spans="1:2" ht="12.75">
      <c r="A1919">
        <v>401020307</v>
      </c>
      <c r="B1919" t="s">
        <v>6145</v>
      </c>
    </row>
    <row r="1920" spans="1:2" ht="12.75">
      <c r="A1920">
        <v>40103</v>
      </c>
      <c r="B1920" t="s">
        <v>8553</v>
      </c>
    </row>
    <row r="1921" spans="1:2" ht="12.75">
      <c r="A1921">
        <v>4010301</v>
      </c>
      <c r="B1921" t="s">
        <v>8133</v>
      </c>
    </row>
    <row r="1922" spans="1:2" ht="12.75">
      <c r="A1922">
        <v>401030101</v>
      </c>
      <c r="B1922" t="s">
        <v>8134</v>
      </c>
    </row>
    <row r="1923" spans="1:2" ht="12.75">
      <c r="A1923">
        <v>401030102</v>
      </c>
      <c r="B1923" t="s">
        <v>8554</v>
      </c>
    </row>
    <row r="1924" spans="1:2" ht="12.75">
      <c r="A1924">
        <v>401030103</v>
      </c>
      <c r="B1924" t="s">
        <v>8555</v>
      </c>
    </row>
    <row r="1925" spans="1:2" ht="12.75">
      <c r="A1925">
        <v>401030104</v>
      </c>
      <c r="B1925" t="s">
        <v>8556</v>
      </c>
    </row>
    <row r="1926" spans="1:2" ht="12.75">
      <c r="A1926">
        <v>401030105</v>
      </c>
      <c r="B1926" t="s">
        <v>8557</v>
      </c>
    </row>
    <row r="1927" spans="1:2" ht="12.75">
      <c r="A1927">
        <v>401030106</v>
      </c>
      <c r="B1927" t="s">
        <v>8558</v>
      </c>
    </row>
    <row r="1928" spans="1:2" ht="12.75">
      <c r="A1928">
        <v>401030107</v>
      </c>
      <c r="B1928" t="s">
        <v>8559</v>
      </c>
    </row>
    <row r="1929" spans="1:2" ht="12.75">
      <c r="A1929">
        <v>401030108</v>
      </c>
      <c r="B1929" t="s">
        <v>8560</v>
      </c>
    </row>
    <row r="1930" spans="1:2" ht="12.75">
      <c r="A1930">
        <v>4010302</v>
      </c>
      <c r="B1930" t="s">
        <v>8135</v>
      </c>
    </row>
    <row r="1931" spans="1:2" ht="12.75">
      <c r="A1931">
        <v>401030201</v>
      </c>
      <c r="B1931" t="s">
        <v>8561</v>
      </c>
    </row>
    <row r="1932" spans="1:2" ht="12.75">
      <c r="A1932">
        <v>401030202</v>
      </c>
      <c r="B1932" t="s">
        <v>8562</v>
      </c>
    </row>
    <row r="1933" spans="1:2" ht="12.75">
      <c r="A1933">
        <v>401030203</v>
      </c>
      <c r="B1933" t="s">
        <v>8563</v>
      </c>
    </row>
    <row r="1934" spans="1:2" ht="12.75">
      <c r="A1934">
        <v>401030204</v>
      </c>
      <c r="B1934" t="s">
        <v>8564</v>
      </c>
    </row>
    <row r="1935" spans="1:2" ht="12.75">
      <c r="A1935">
        <v>401030205</v>
      </c>
      <c r="B1935" t="s">
        <v>8565</v>
      </c>
    </row>
    <row r="1936" spans="1:2" ht="12.75">
      <c r="A1936">
        <v>401030206</v>
      </c>
      <c r="B1936" t="s">
        <v>8566</v>
      </c>
    </row>
    <row r="1937" spans="1:2" ht="12.75">
      <c r="A1937">
        <v>401030207</v>
      </c>
      <c r="B1937" t="s">
        <v>8567</v>
      </c>
    </row>
    <row r="1938" spans="1:2" ht="12.75">
      <c r="A1938">
        <v>401030208</v>
      </c>
      <c r="B1938" t="s">
        <v>4959</v>
      </c>
    </row>
    <row r="1939" spans="1:2" ht="12.75">
      <c r="A1939">
        <v>401030209</v>
      </c>
      <c r="B1939" t="s">
        <v>7655</v>
      </c>
    </row>
    <row r="1940" spans="1:2" ht="12.75">
      <c r="A1940">
        <v>401030210</v>
      </c>
      <c r="B1940" t="s">
        <v>8568</v>
      </c>
    </row>
    <row r="1941" spans="1:2" ht="12.75">
      <c r="A1941">
        <v>401030211</v>
      </c>
      <c r="B1941" t="s">
        <v>7291</v>
      </c>
    </row>
    <row r="1942" spans="1:2" ht="12.75">
      <c r="A1942">
        <v>401030212</v>
      </c>
      <c r="B1942" t="s">
        <v>7292</v>
      </c>
    </row>
    <row r="1943" spans="1:2" ht="12.75">
      <c r="A1943">
        <v>401030251</v>
      </c>
      <c r="B1943" t="s">
        <v>7293</v>
      </c>
    </row>
    <row r="1944" spans="1:2" ht="12.75">
      <c r="A1944">
        <v>4010303</v>
      </c>
      <c r="B1944" t="s">
        <v>7294</v>
      </c>
    </row>
    <row r="1945" spans="1:2" ht="12.75">
      <c r="A1945">
        <v>401030301</v>
      </c>
      <c r="B1945" t="s">
        <v>7295</v>
      </c>
    </row>
    <row r="1946" spans="1:2" ht="12.75">
      <c r="A1946">
        <v>4010304</v>
      </c>
      <c r="B1946" t="s">
        <v>7296</v>
      </c>
    </row>
    <row r="1947" spans="1:2" ht="12.75">
      <c r="A1947">
        <v>401030401</v>
      </c>
      <c r="B1947" t="s">
        <v>7297</v>
      </c>
    </row>
    <row r="1948" spans="1:2" ht="12.75">
      <c r="A1948">
        <v>40104</v>
      </c>
      <c r="B1948" t="s">
        <v>7298</v>
      </c>
    </row>
    <row r="1949" spans="1:2" ht="12.75">
      <c r="A1949">
        <v>4010401</v>
      </c>
      <c r="B1949" t="s">
        <v>8130</v>
      </c>
    </row>
    <row r="1950" spans="1:2" ht="12.75">
      <c r="A1950">
        <v>401040101</v>
      </c>
      <c r="B1950" t="s">
        <v>8099</v>
      </c>
    </row>
    <row r="1951" spans="1:2" ht="12.75">
      <c r="A1951">
        <v>401040102</v>
      </c>
      <c r="B1951" t="s">
        <v>8140</v>
      </c>
    </row>
    <row r="1952" spans="1:2" ht="12.75">
      <c r="A1952">
        <v>401040103</v>
      </c>
      <c r="B1952" t="s">
        <v>7299</v>
      </c>
    </row>
    <row r="1953" spans="1:2" ht="12.75">
      <c r="A1953">
        <v>401040104</v>
      </c>
      <c r="B1953" t="s">
        <v>7300</v>
      </c>
    </row>
    <row r="1954" spans="1:2" ht="12.75">
      <c r="A1954">
        <v>401040105</v>
      </c>
      <c r="B1954" t="s">
        <v>7301</v>
      </c>
    </row>
    <row r="1955" spans="1:2" ht="12.75">
      <c r="A1955">
        <v>401040106</v>
      </c>
      <c r="B1955" t="s">
        <v>7302</v>
      </c>
    </row>
    <row r="1956" spans="1:2" ht="12.75">
      <c r="A1956">
        <v>401040107</v>
      </c>
      <c r="B1956" t="s">
        <v>7303</v>
      </c>
    </row>
    <row r="1957" spans="1:2" ht="12.75">
      <c r="A1957">
        <v>401040151</v>
      </c>
      <c r="B1957" t="s">
        <v>7304</v>
      </c>
    </row>
    <row r="1958" spans="1:2" ht="12.75">
      <c r="A1958">
        <v>4010402</v>
      </c>
      <c r="B1958" t="s">
        <v>7305</v>
      </c>
    </row>
    <row r="1959" spans="1:2" ht="12.75">
      <c r="A1959">
        <v>401040201</v>
      </c>
      <c r="B1959" t="s">
        <v>7306</v>
      </c>
    </row>
    <row r="1960" spans="1:2" ht="12.75">
      <c r="A1960">
        <v>4010403</v>
      </c>
      <c r="B1960" t="s">
        <v>8188</v>
      </c>
    </row>
    <row r="1961" spans="1:2" ht="12.75">
      <c r="A1961">
        <v>401040301</v>
      </c>
      <c r="B1961" t="s">
        <v>8189</v>
      </c>
    </row>
    <row r="1962" spans="1:2" ht="12.75">
      <c r="A1962">
        <v>401040302</v>
      </c>
      <c r="B1962" t="s">
        <v>7307</v>
      </c>
    </row>
    <row r="1963" spans="1:2" ht="12.75">
      <c r="A1963">
        <v>401040303</v>
      </c>
      <c r="B1963" t="s">
        <v>7308</v>
      </c>
    </row>
    <row r="1964" spans="1:2" ht="12.75">
      <c r="A1964">
        <v>4010404</v>
      </c>
      <c r="B1964" t="s">
        <v>8129</v>
      </c>
    </row>
    <row r="1965" spans="1:2" ht="12.75">
      <c r="A1965">
        <v>401040401</v>
      </c>
      <c r="B1965" t="s">
        <v>7309</v>
      </c>
    </row>
    <row r="1966" spans="1:2" ht="12.75">
      <c r="A1966">
        <v>401040402</v>
      </c>
      <c r="B1966" t="s">
        <v>7310</v>
      </c>
    </row>
    <row r="1967" spans="1:2" ht="12.75">
      <c r="A1967">
        <v>401040403</v>
      </c>
      <c r="B1967" t="s">
        <v>7311</v>
      </c>
    </row>
    <row r="1968" spans="1:2" ht="12.75">
      <c r="A1968">
        <v>401040451</v>
      </c>
      <c r="B1968" t="s">
        <v>6131</v>
      </c>
    </row>
    <row r="1969" spans="1:2" ht="12.75">
      <c r="A1969">
        <v>402</v>
      </c>
      <c r="B1969" t="s">
        <v>7312</v>
      </c>
    </row>
    <row r="1970" spans="1:2" ht="12.75">
      <c r="A1970">
        <v>40201</v>
      </c>
      <c r="B1970" t="s">
        <v>1333</v>
      </c>
    </row>
    <row r="1971" spans="1:2" ht="12.75">
      <c r="A1971">
        <v>4020101</v>
      </c>
      <c r="B1971" t="s">
        <v>1333</v>
      </c>
    </row>
    <row r="1972" spans="1:2" ht="12.75">
      <c r="A1972">
        <v>402010101</v>
      </c>
      <c r="B1972" t="s">
        <v>7313</v>
      </c>
    </row>
    <row r="1973" spans="1:2" ht="12.75">
      <c r="A1973">
        <v>402010102</v>
      </c>
      <c r="B1973" t="s">
        <v>5073</v>
      </c>
    </row>
    <row r="1974" spans="1:2" ht="12.75">
      <c r="A1974">
        <v>402010103</v>
      </c>
      <c r="B1974" t="s">
        <v>7314</v>
      </c>
    </row>
    <row r="1975" spans="1:2" ht="12.75">
      <c r="A1975">
        <v>402010104</v>
      </c>
      <c r="B1975" t="s">
        <v>7335</v>
      </c>
    </row>
    <row r="1976" spans="1:2" ht="12.75">
      <c r="A1976">
        <v>402010105</v>
      </c>
      <c r="B1976" t="s">
        <v>7336</v>
      </c>
    </row>
    <row r="1977" spans="1:2" ht="12.75">
      <c r="A1977">
        <v>402010106</v>
      </c>
      <c r="B1977" t="s">
        <v>7337</v>
      </c>
    </row>
    <row r="1978" spans="1:2" ht="12.75">
      <c r="A1978">
        <v>402010107</v>
      </c>
      <c r="B1978" t="s">
        <v>7338</v>
      </c>
    </row>
    <row r="1979" spans="1:2" ht="12.75">
      <c r="A1979">
        <v>402010108</v>
      </c>
      <c r="B1979" t="s">
        <v>7339</v>
      </c>
    </row>
    <row r="1980" spans="1:2" ht="12.75">
      <c r="A1980">
        <v>402010109</v>
      </c>
      <c r="B1980" t="s">
        <v>7340</v>
      </c>
    </row>
    <row r="1981" spans="1:2" ht="12.75">
      <c r="A1981">
        <v>4020102</v>
      </c>
      <c r="B1981" t="s">
        <v>1336</v>
      </c>
    </row>
    <row r="1982" spans="1:2" ht="12.75">
      <c r="A1982">
        <v>402010201</v>
      </c>
      <c r="B1982" t="s">
        <v>6053</v>
      </c>
    </row>
    <row r="1983" spans="1:2" ht="12.75">
      <c r="A1983">
        <v>402010202</v>
      </c>
      <c r="B1983" t="s">
        <v>7341</v>
      </c>
    </row>
    <row r="1984" spans="1:2" ht="12.75">
      <c r="A1984">
        <v>402010203</v>
      </c>
      <c r="B1984" t="s">
        <v>7342</v>
      </c>
    </row>
    <row r="1985" spans="1:2" ht="12.75">
      <c r="A1985">
        <v>402010204</v>
      </c>
      <c r="B1985" t="s">
        <v>7343</v>
      </c>
    </row>
    <row r="1986" spans="1:2" ht="12.75">
      <c r="A1986">
        <v>402010205</v>
      </c>
      <c r="B1986" t="s">
        <v>1337</v>
      </c>
    </row>
    <row r="1987" spans="1:2" ht="12.75">
      <c r="A1987">
        <v>402010206</v>
      </c>
      <c r="B1987" t="s">
        <v>7344</v>
      </c>
    </row>
    <row r="1988" spans="1:2" ht="12.75">
      <c r="A1988">
        <v>402010207</v>
      </c>
      <c r="B1988" t="s">
        <v>7345</v>
      </c>
    </row>
    <row r="1989" spans="1:2" ht="12.75">
      <c r="A1989">
        <v>4020103</v>
      </c>
      <c r="B1989" t="s">
        <v>1331</v>
      </c>
    </row>
    <row r="1990" spans="1:2" ht="12.75">
      <c r="A1990">
        <v>402010301</v>
      </c>
      <c r="B1990" t="s">
        <v>4287</v>
      </c>
    </row>
    <row r="1991" spans="1:2" ht="12.75">
      <c r="A1991">
        <v>402010302</v>
      </c>
      <c r="B1991" t="s">
        <v>161</v>
      </c>
    </row>
    <row r="1992" spans="1:2" ht="12.75">
      <c r="A1992">
        <v>402010303</v>
      </c>
      <c r="B1992" t="s">
        <v>162</v>
      </c>
    </row>
    <row r="1993" spans="1:2" ht="12.75">
      <c r="A1993">
        <v>402010304</v>
      </c>
      <c r="B1993" t="s">
        <v>163</v>
      </c>
    </row>
    <row r="1994" spans="1:2" ht="12.75">
      <c r="A1994">
        <v>402010305</v>
      </c>
      <c r="B1994" t="s">
        <v>164</v>
      </c>
    </row>
    <row r="1995" spans="1:2" ht="12.75">
      <c r="A1995">
        <v>4020104</v>
      </c>
      <c r="B1995" t="s">
        <v>1173</v>
      </c>
    </row>
    <row r="1996" spans="1:2" ht="12.75">
      <c r="A1996">
        <v>402010401</v>
      </c>
      <c r="B1996" t="s">
        <v>1335</v>
      </c>
    </row>
    <row r="1997" spans="1:2" ht="12.75">
      <c r="A1997">
        <v>4020105</v>
      </c>
      <c r="B1997" t="s">
        <v>1330</v>
      </c>
    </row>
    <row r="1998" spans="1:2" ht="12.75">
      <c r="A1998">
        <v>402010501</v>
      </c>
      <c r="B1998" t="s">
        <v>165</v>
      </c>
    </row>
    <row r="1999" spans="1:2" ht="12.75">
      <c r="A1999">
        <v>402010502</v>
      </c>
      <c r="B1999" t="s">
        <v>6671</v>
      </c>
    </row>
    <row r="2000" spans="1:2" ht="12.75">
      <c r="A2000">
        <v>402010503</v>
      </c>
      <c r="B2000" t="s">
        <v>6672</v>
      </c>
    </row>
    <row r="2001" spans="1:2" ht="12.75">
      <c r="A2001">
        <v>402010504</v>
      </c>
      <c r="B2001" t="s">
        <v>6673</v>
      </c>
    </row>
    <row r="2002" spans="1:2" ht="12.75">
      <c r="A2002">
        <v>40202</v>
      </c>
      <c r="B2002" t="s">
        <v>6674</v>
      </c>
    </row>
    <row r="2003" spans="1:2" ht="12.75">
      <c r="A2003">
        <v>4020201</v>
      </c>
      <c r="B2003" t="s">
        <v>1334</v>
      </c>
    </row>
    <row r="2004" spans="1:2" ht="12.75">
      <c r="A2004">
        <v>402020101</v>
      </c>
      <c r="B2004" t="s">
        <v>6675</v>
      </c>
    </row>
    <row r="2005" spans="1:2" ht="12.75">
      <c r="A2005">
        <v>402020102</v>
      </c>
      <c r="B2005" t="s">
        <v>6676</v>
      </c>
    </row>
    <row r="2006" spans="1:2" ht="12.75">
      <c r="A2006">
        <v>402020103</v>
      </c>
      <c r="B2006" t="s">
        <v>6677</v>
      </c>
    </row>
    <row r="2007" spans="1:2" ht="12.75">
      <c r="A2007">
        <v>402020104</v>
      </c>
      <c r="B2007" t="s">
        <v>6678</v>
      </c>
    </row>
    <row r="2008" spans="1:2" ht="12.75">
      <c r="A2008">
        <v>4020202</v>
      </c>
      <c r="B2008" t="s">
        <v>1332</v>
      </c>
    </row>
    <row r="2009" spans="1:2" ht="12.75">
      <c r="A2009">
        <v>402020201</v>
      </c>
      <c r="B2009" t="s">
        <v>6679</v>
      </c>
    </row>
    <row r="2010" spans="1:2" ht="12.75">
      <c r="A2010">
        <v>402020202</v>
      </c>
      <c r="B2010" t="s">
        <v>4981</v>
      </c>
    </row>
    <row r="2011" spans="1:2" ht="12.75">
      <c r="A2011">
        <v>402020203</v>
      </c>
      <c r="B2011" t="s">
        <v>8173</v>
      </c>
    </row>
    <row r="2012" spans="1:2" ht="12.75">
      <c r="A2012">
        <v>402020204</v>
      </c>
      <c r="B2012" t="s">
        <v>6680</v>
      </c>
    </row>
    <row r="2013" spans="1:2" ht="12.75">
      <c r="A2013">
        <v>402020205</v>
      </c>
      <c r="B2013" t="s">
        <v>6681</v>
      </c>
    </row>
    <row r="2014" spans="1:2" ht="12.75">
      <c r="A2014">
        <v>402020206</v>
      </c>
      <c r="B2014" t="s">
        <v>6682</v>
      </c>
    </row>
    <row r="2015" spans="1:2" ht="12.75">
      <c r="A2015">
        <v>402020207</v>
      </c>
      <c r="B2015" t="s">
        <v>6683</v>
      </c>
    </row>
    <row r="2016" spans="1:2" ht="12.75">
      <c r="A2016">
        <v>402020208</v>
      </c>
      <c r="B2016" t="s">
        <v>6684</v>
      </c>
    </row>
    <row r="2017" spans="1:2" ht="12.75">
      <c r="A2017">
        <v>402020209</v>
      </c>
      <c r="B2017" t="s">
        <v>6685</v>
      </c>
    </row>
    <row r="2018" spans="1:2" ht="12.75">
      <c r="A2018">
        <v>402020210</v>
      </c>
      <c r="B2018" t="s">
        <v>4883</v>
      </c>
    </row>
    <row r="2019" spans="1:2" ht="12.75">
      <c r="A2019">
        <v>402020211</v>
      </c>
      <c r="B2019" t="s">
        <v>8099</v>
      </c>
    </row>
    <row r="2020" spans="1:2" ht="12.75">
      <c r="A2020">
        <v>402020212</v>
      </c>
      <c r="B2020" t="s">
        <v>6686</v>
      </c>
    </row>
    <row r="2021" spans="1:2" ht="12.75">
      <c r="A2021">
        <v>402020213</v>
      </c>
      <c r="B2021" t="s">
        <v>6687</v>
      </c>
    </row>
    <row r="2022" spans="1:2" ht="12.75">
      <c r="A2022">
        <v>402020214</v>
      </c>
      <c r="B2022" t="s">
        <v>6688</v>
      </c>
    </row>
    <row r="2023" spans="1:2" ht="12.75">
      <c r="A2023">
        <v>402020215</v>
      </c>
      <c r="B2023" t="s">
        <v>6689</v>
      </c>
    </row>
    <row r="2024" spans="1:2" ht="12.75">
      <c r="A2024">
        <v>402020216</v>
      </c>
      <c r="B2024" t="s">
        <v>6690</v>
      </c>
    </row>
    <row r="2025" spans="1:2" ht="12.75">
      <c r="A2025">
        <v>402020217</v>
      </c>
      <c r="B2025" t="s">
        <v>6691</v>
      </c>
    </row>
    <row r="2026" spans="1:2" ht="12.75">
      <c r="A2026">
        <v>402020218</v>
      </c>
      <c r="B2026" t="s">
        <v>1842</v>
      </c>
    </row>
    <row r="2027" spans="1:2" ht="12.75">
      <c r="A2027">
        <v>402020219</v>
      </c>
      <c r="B2027" t="s">
        <v>6692</v>
      </c>
    </row>
    <row r="2028" spans="1:2" ht="12.75">
      <c r="A2028">
        <v>402020220</v>
      </c>
      <c r="B2028" t="s">
        <v>6693</v>
      </c>
    </row>
    <row r="2029" spans="1:2" ht="12.75">
      <c r="A2029">
        <v>402020221</v>
      </c>
      <c r="B2029" t="s">
        <v>6694</v>
      </c>
    </row>
    <row r="2030" spans="1:2" ht="12.75">
      <c r="A2030">
        <v>402020222</v>
      </c>
      <c r="B2030" t="s">
        <v>6695</v>
      </c>
    </row>
    <row r="2031" spans="1:2" ht="12.75">
      <c r="A2031">
        <v>402020223</v>
      </c>
      <c r="B2031" t="s">
        <v>2194</v>
      </c>
    </row>
    <row r="2032" spans="1:2" ht="12.75">
      <c r="A2032">
        <v>402020224</v>
      </c>
      <c r="B2032" t="s">
        <v>6696</v>
      </c>
    </row>
    <row r="2033" spans="1:2" ht="12.75">
      <c r="A2033">
        <v>4020203</v>
      </c>
      <c r="B2033" t="s">
        <v>6674</v>
      </c>
    </row>
    <row r="2034" spans="1:2" ht="12.75">
      <c r="A2034">
        <v>402020301</v>
      </c>
      <c r="B2034" t="s">
        <v>6697</v>
      </c>
    </row>
    <row r="2035" spans="1:2" ht="12.75">
      <c r="A2035">
        <v>402020302</v>
      </c>
      <c r="B2035" t="s">
        <v>6698</v>
      </c>
    </row>
    <row r="2036" spans="1:2" ht="12.75">
      <c r="A2036">
        <v>402020303</v>
      </c>
      <c r="B2036" t="s">
        <v>3597</v>
      </c>
    </row>
    <row r="2037" spans="1:2" ht="12.75">
      <c r="A2037">
        <v>402020304</v>
      </c>
      <c r="B2037" t="s">
        <v>3598</v>
      </c>
    </row>
    <row r="2038" spans="1:2" ht="12.75">
      <c r="A2038">
        <v>402020305</v>
      </c>
      <c r="B2038" t="s">
        <v>3599</v>
      </c>
    </row>
    <row r="2039" spans="1:2" ht="12.75">
      <c r="A2039">
        <v>40203</v>
      </c>
      <c r="B2039" t="s">
        <v>1338</v>
      </c>
    </row>
    <row r="2040" spans="1:2" ht="12.75">
      <c r="A2040">
        <v>4020301</v>
      </c>
      <c r="B2040" t="s">
        <v>1329</v>
      </c>
    </row>
    <row r="2041" spans="1:2" ht="12.75">
      <c r="A2041">
        <v>402030101</v>
      </c>
      <c r="B2041" t="s">
        <v>3600</v>
      </c>
    </row>
    <row r="2042" spans="1:2" ht="12.75">
      <c r="A2042">
        <v>402030102</v>
      </c>
      <c r="B2042" t="s">
        <v>3601</v>
      </c>
    </row>
    <row r="2043" spans="1:2" ht="12.75">
      <c r="A2043">
        <v>402030103</v>
      </c>
      <c r="B2043" t="s">
        <v>3602</v>
      </c>
    </row>
    <row r="2044" spans="1:2" ht="12.75">
      <c r="A2044">
        <v>402030104</v>
      </c>
      <c r="B2044" t="s">
        <v>3603</v>
      </c>
    </row>
    <row r="2045" spans="1:2" ht="12.75">
      <c r="A2045">
        <v>402030105</v>
      </c>
      <c r="B2045" t="s">
        <v>3604</v>
      </c>
    </row>
    <row r="2046" spans="1:2" ht="12.75">
      <c r="A2046">
        <v>4020302</v>
      </c>
      <c r="B2046" t="s">
        <v>1338</v>
      </c>
    </row>
    <row r="2047" spans="1:2" ht="12.75">
      <c r="A2047">
        <v>402030201</v>
      </c>
      <c r="B2047" t="s">
        <v>1339</v>
      </c>
    </row>
    <row r="2048" spans="1:2" ht="12.75">
      <c r="A2048">
        <v>402030202</v>
      </c>
      <c r="B2048" t="s">
        <v>3137</v>
      </c>
    </row>
    <row r="2049" spans="1:2" ht="12.75">
      <c r="A2049">
        <v>402030203</v>
      </c>
      <c r="B2049" t="s">
        <v>5081</v>
      </c>
    </row>
    <row r="2050" spans="1:2" ht="12.75">
      <c r="A2050">
        <v>402030204</v>
      </c>
      <c r="B2050" t="s">
        <v>305</v>
      </c>
    </row>
    <row r="2051" spans="1:2" ht="12.75">
      <c r="A2051">
        <v>402030205</v>
      </c>
      <c r="B2051" t="s">
        <v>3554</v>
      </c>
    </row>
    <row r="2052" spans="1:2" ht="12.75">
      <c r="A2052">
        <v>402030206</v>
      </c>
      <c r="B2052" t="s">
        <v>4951</v>
      </c>
    </row>
    <row r="2053" spans="1:2" ht="12.75">
      <c r="A2053">
        <v>402030207</v>
      </c>
      <c r="B2053" t="s">
        <v>6775</v>
      </c>
    </row>
    <row r="2054" spans="1:2" ht="12.75">
      <c r="A2054">
        <v>402030208</v>
      </c>
      <c r="B2054" t="s">
        <v>3605</v>
      </c>
    </row>
    <row r="2055" spans="1:2" ht="12.75">
      <c r="A2055">
        <v>402030209</v>
      </c>
      <c r="B2055" t="s">
        <v>3606</v>
      </c>
    </row>
    <row r="2056" spans="1:2" ht="12.75">
      <c r="A2056">
        <v>402030210</v>
      </c>
      <c r="B2056" t="s">
        <v>3607</v>
      </c>
    </row>
    <row r="2057" spans="1:2" ht="12.75">
      <c r="A2057">
        <v>402030211</v>
      </c>
      <c r="B2057" t="s">
        <v>3608</v>
      </c>
    </row>
    <row r="2058" spans="1:2" ht="12.75">
      <c r="A2058">
        <v>402030212</v>
      </c>
      <c r="B2058" t="s">
        <v>3609</v>
      </c>
    </row>
    <row r="2059" spans="1:2" ht="12.75">
      <c r="A2059">
        <v>402030213</v>
      </c>
      <c r="B2059" t="s">
        <v>3610</v>
      </c>
    </row>
    <row r="2060" spans="1:2" ht="12.75">
      <c r="A2060">
        <v>402030214</v>
      </c>
      <c r="B2060" t="s">
        <v>3611</v>
      </c>
    </row>
    <row r="2061" spans="1:2" ht="12.75">
      <c r="A2061">
        <v>402030215</v>
      </c>
      <c r="B2061" t="s">
        <v>3612</v>
      </c>
    </row>
    <row r="2062" spans="1:2" ht="12.75">
      <c r="A2062">
        <v>402030216</v>
      </c>
      <c r="B2062" t="s">
        <v>5349</v>
      </c>
    </row>
    <row r="2063" spans="1:2" ht="12.75">
      <c r="A2063">
        <v>402030217</v>
      </c>
      <c r="B2063" t="s">
        <v>3042</v>
      </c>
    </row>
    <row r="2064" spans="1:2" ht="12.75">
      <c r="A2064">
        <v>402030218</v>
      </c>
      <c r="B2064" t="s">
        <v>4961</v>
      </c>
    </row>
    <row r="2065" spans="1:2" ht="12.75">
      <c r="A2065">
        <v>402030219</v>
      </c>
      <c r="B2065" t="s">
        <v>3613</v>
      </c>
    </row>
    <row r="2066" spans="1:2" ht="12.75">
      <c r="A2066">
        <v>402030220</v>
      </c>
      <c r="B2066" t="s">
        <v>3614</v>
      </c>
    </row>
    <row r="2067" spans="1:2" ht="12.75">
      <c r="A2067">
        <v>402030221</v>
      </c>
      <c r="B2067" t="s">
        <v>6135</v>
      </c>
    </row>
    <row r="2068" spans="1:2" ht="12.75">
      <c r="A2068">
        <v>402030222</v>
      </c>
      <c r="B2068" t="s">
        <v>3615</v>
      </c>
    </row>
    <row r="2069" spans="1:2" ht="12.75">
      <c r="A2069">
        <v>402030223</v>
      </c>
      <c r="B2069" t="s">
        <v>6199</v>
      </c>
    </row>
    <row r="2070" spans="1:2" ht="12.75">
      <c r="A2070">
        <v>402030224</v>
      </c>
      <c r="B2070" t="s">
        <v>4166</v>
      </c>
    </row>
    <row r="2071" spans="1:2" ht="12.75">
      <c r="A2071">
        <v>402030225</v>
      </c>
      <c r="B2071" t="s">
        <v>4167</v>
      </c>
    </row>
    <row r="2072" spans="1:2" ht="12.75">
      <c r="A2072">
        <v>402030226</v>
      </c>
      <c r="B2072" t="s">
        <v>4168</v>
      </c>
    </row>
    <row r="2073" spans="1:2" ht="12.75">
      <c r="A2073">
        <v>402030227</v>
      </c>
      <c r="B2073" t="s">
        <v>3841</v>
      </c>
    </row>
    <row r="2074" spans="1:2" ht="12.75">
      <c r="A2074">
        <v>402030228</v>
      </c>
      <c r="B2074" t="s">
        <v>4169</v>
      </c>
    </row>
    <row r="2075" spans="1:2" ht="12.75">
      <c r="A2075">
        <v>402030229</v>
      </c>
      <c r="B2075" t="s">
        <v>4170</v>
      </c>
    </row>
    <row r="2076" spans="1:2" ht="12.75">
      <c r="A2076">
        <v>402030230</v>
      </c>
      <c r="B2076" t="s">
        <v>4929</v>
      </c>
    </row>
    <row r="2077" spans="1:2" ht="12.75">
      <c r="A2077">
        <v>402030231</v>
      </c>
      <c r="B2077" t="s">
        <v>4171</v>
      </c>
    </row>
    <row r="2078" spans="1:2" ht="12.75">
      <c r="A2078">
        <v>402030232</v>
      </c>
      <c r="B2078" t="s">
        <v>4172</v>
      </c>
    </row>
    <row r="2079" spans="1:2" ht="12.75">
      <c r="A2079">
        <v>402030233</v>
      </c>
      <c r="B2079" t="s">
        <v>4173</v>
      </c>
    </row>
    <row r="2080" spans="1:2" ht="12.75">
      <c r="A2080">
        <v>402030234</v>
      </c>
      <c r="B2080" t="s">
        <v>77</v>
      </c>
    </row>
    <row r="2081" spans="1:2" ht="12.75">
      <c r="A2081">
        <v>402030235</v>
      </c>
      <c r="B2081" t="s">
        <v>4174</v>
      </c>
    </row>
    <row r="2082" spans="1:2" ht="12.75">
      <c r="A2082">
        <v>402030236</v>
      </c>
      <c r="B2082" t="s">
        <v>5614</v>
      </c>
    </row>
    <row r="2083" spans="1:2" ht="12.75">
      <c r="A2083">
        <v>402030237</v>
      </c>
      <c r="B2083" t="s">
        <v>5402</v>
      </c>
    </row>
    <row r="2084" spans="1:2" ht="12.75">
      <c r="A2084">
        <v>402030238</v>
      </c>
      <c r="B2084" t="s">
        <v>5403</v>
      </c>
    </row>
    <row r="2085" spans="1:2" ht="12.75">
      <c r="A2085">
        <v>402030239</v>
      </c>
      <c r="B2085" t="s">
        <v>5404</v>
      </c>
    </row>
    <row r="2086" spans="1:2" ht="12.75">
      <c r="A2086">
        <v>402030240</v>
      </c>
      <c r="B2086" t="s">
        <v>8539</v>
      </c>
    </row>
    <row r="2087" spans="1:2" ht="12.75">
      <c r="A2087">
        <v>402030241</v>
      </c>
      <c r="B2087" t="s">
        <v>5405</v>
      </c>
    </row>
    <row r="2088" spans="1:2" ht="12.75">
      <c r="A2088">
        <v>402030242</v>
      </c>
      <c r="B2088" t="s">
        <v>1213</v>
      </c>
    </row>
    <row r="2089" spans="1:2" ht="12.75">
      <c r="A2089">
        <v>403</v>
      </c>
      <c r="B2089" t="s">
        <v>5406</v>
      </c>
    </row>
    <row r="2090" spans="1:2" ht="12.75">
      <c r="A2090">
        <v>40301</v>
      </c>
      <c r="B2090" t="s">
        <v>5407</v>
      </c>
    </row>
    <row r="2091" spans="1:2" ht="12.75">
      <c r="A2091">
        <v>4030101</v>
      </c>
      <c r="B2091" t="s">
        <v>5408</v>
      </c>
    </row>
    <row r="2092" spans="1:2" ht="12.75">
      <c r="A2092">
        <v>403010101</v>
      </c>
      <c r="B2092" t="s">
        <v>5409</v>
      </c>
    </row>
    <row r="2093" spans="1:2" ht="12.75">
      <c r="A2093">
        <v>4030102</v>
      </c>
      <c r="B2093" t="s">
        <v>5410</v>
      </c>
    </row>
    <row r="2094" spans="1:2" ht="12.75">
      <c r="A2094">
        <v>403010201</v>
      </c>
      <c r="B2094" t="s">
        <v>5411</v>
      </c>
    </row>
    <row r="2095" spans="1:2" ht="12.75">
      <c r="A2095">
        <v>4030103</v>
      </c>
      <c r="B2095" t="s">
        <v>1350</v>
      </c>
    </row>
    <row r="2096" spans="1:2" ht="12.75">
      <c r="A2096">
        <v>403010301</v>
      </c>
      <c r="B2096" t="s">
        <v>5412</v>
      </c>
    </row>
    <row r="2097" spans="1:2" ht="12.75">
      <c r="A2097">
        <v>403010302</v>
      </c>
      <c r="B2097" t="s">
        <v>8941</v>
      </c>
    </row>
    <row r="2098" spans="1:2" ht="12.75">
      <c r="A2098">
        <v>403010303</v>
      </c>
      <c r="B2098" t="s">
        <v>5413</v>
      </c>
    </row>
    <row r="2099" spans="1:2" ht="12.75">
      <c r="A2099">
        <v>403010304</v>
      </c>
      <c r="B2099" t="s">
        <v>5414</v>
      </c>
    </row>
    <row r="2100" spans="1:2" ht="12.75">
      <c r="A2100">
        <v>403010305</v>
      </c>
      <c r="B2100" t="s">
        <v>5415</v>
      </c>
    </row>
    <row r="2101" spans="1:2" ht="12.75">
      <c r="A2101">
        <v>403010306</v>
      </c>
      <c r="B2101" t="s">
        <v>6630</v>
      </c>
    </row>
    <row r="2102" spans="1:2" ht="12.75">
      <c r="A2102">
        <v>403010307</v>
      </c>
      <c r="B2102" t="s">
        <v>5416</v>
      </c>
    </row>
    <row r="2103" spans="1:2" ht="12.75">
      <c r="A2103">
        <v>403010308</v>
      </c>
      <c r="B2103" t="s">
        <v>5417</v>
      </c>
    </row>
    <row r="2104" spans="1:2" ht="12.75">
      <c r="A2104">
        <v>403010309</v>
      </c>
      <c r="B2104" t="s">
        <v>5418</v>
      </c>
    </row>
    <row r="2105" spans="1:2" ht="12.75">
      <c r="A2105">
        <v>4030104</v>
      </c>
      <c r="B2105" t="s">
        <v>5419</v>
      </c>
    </row>
    <row r="2106" spans="1:2" ht="12.75">
      <c r="A2106">
        <v>403010401</v>
      </c>
      <c r="B2106" t="s">
        <v>5420</v>
      </c>
    </row>
    <row r="2107" spans="1:2" ht="12.75">
      <c r="A2107">
        <v>4030105</v>
      </c>
      <c r="B2107" t="s">
        <v>1348</v>
      </c>
    </row>
    <row r="2108" spans="1:2" ht="12.75">
      <c r="A2108">
        <v>403010501</v>
      </c>
      <c r="B2108" t="s">
        <v>5421</v>
      </c>
    </row>
    <row r="2109" spans="1:2" ht="12.75">
      <c r="A2109">
        <v>403010502</v>
      </c>
      <c r="B2109" t="s">
        <v>5369</v>
      </c>
    </row>
    <row r="2110" spans="1:2" ht="12.75">
      <c r="A2110">
        <v>403010503</v>
      </c>
      <c r="B2110" t="s">
        <v>5422</v>
      </c>
    </row>
    <row r="2111" spans="1:2" ht="12.75">
      <c r="A2111">
        <v>4030106</v>
      </c>
      <c r="B2111" t="s">
        <v>5423</v>
      </c>
    </row>
    <row r="2112" spans="1:2" ht="12.75">
      <c r="A2112">
        <v>403010601</v>
      </c>
      <c r="B2112" t="s">
        <v>5424</v>
      </c>
    </row>
    <row r="2113" spans="1:2" ht="12.75">
      <c r="A2113">
        <v>4030107</v>
      </c>
      <c r="B2113" t="s">
        <v>1345</v>
      </c>
    </row>
    <row r="2114" spans="1:2" ht="12.75">
      <c r="A2114">
        <v>403010701</v>
      </c>
      <c r="B2114" t="s">
        <v>8452</v>
      </c>
    </row>
    <row r="2115" spans="1:2" ht="12.75">
      <c r="A2115">
        <v>403010702</v>
      </c>
      <c r="B2115" t="s">
        <v>5024</v>
      </c>
    </row>
    <row r="2116" spans="1:2" ht="12.75">
      <c r="A2116">
        <v>403010703</v>
      </c>
      <c r="B2116" t="s">
        <v>5425</v>
      </c>
    </row>
    <row r="2117" spans="1:2" ht="12.75">
      <c r="A2117">
        <v>403010704</v>
      </c>
      <c r="B2117" t="s">
        <v>5426</v>
      </c>
    </row>
    <row r="2118" spans="1:2" ht="12.75">
      <c r="A2118">
        <v>403010705</v>
      </c>
      <c r="B2118" t="s">
        <v>5427</v>
      </c>
    </row>
    <row r="2119" spans="1:2" ht="12.75">
      <c r="A2119">
        <v>403010706</v>
      </c>
      <c r="B2119" t="s">
        <v>5428</v>
      </c>
    </row>
    <row r="2120" spans="1:2" ht="12.75">
      <c r="A2120">
        <v>403010707</v>
      </c>
      <c r="B2120" t="s">
        <v>5429</v>
      </c>
    </row>
    <row r="2121" spans="1:2" ht="12.75">
      <c r="A2121">
        <v>403010708</v>
      </c>
      <c r="B2121" t="s">
        <v>3324</v>
      </c>
    </row>
    <row r="2122" spans="1:2" ht="12.75">
      <c r="A2122">
        <v>40302</v>
      </c>
      <c r="B2122" t="s">
        <v>8921</v>
      </c>
    </row>
    <row r="2123" spans="1:2" ht="12.75">
      <c r="A2123">
        <v>4030201</v>
      </c>
      <c r="B2123" t="s">
        <v>4980</v>
      </c>
    </row>
    <row r="2124" spans="1:2" ht="12.75">
      <c r="A2124">
        <v>403020100</v>
      </c>
      <c r="B2124" t="s">
        <v>4981</v>
      </c>
    </row>
    <row r="2125" spans="1:2" ht="12.75">
      <c r="A2125">
        <v>403020101</v>
      </c>
      <c r="B2125" t="s">
        <v>5430</v>
      </c>
    </row>
    <row r="2126" spans="1:2" ht="12.75">
      <c r="A2126">
        <v>403020102</v>
      </c>
      <c r="B2126" t="s">
        <v>808</v>
      </c>
    </row>
    <row r="2127" spans="1:2" ht="12.75">
      <c r="A2127">
        <v>403020103</v>
      </c>
      <c r="B2127" t="s">
        <v>5431</v>
      </c>
    </row>
    <row r="2128" spans="1:2" ht="12.75">
      <c r="A2128">
        <v>403020104</v>
      </c>
      <c r="B2128" t="s">
        <v>5432</v>
      </c>
    </row>
    <row r="2129" spans="1:2" ht="12.75">
      <c r="A2129">
        <v>403020105</v>
      </c>
      <c r="B2129" t="s">
        <v>5433</v>
      </c>
    </row>
    <row r="2130" spans="1:2" ht="12.75">
      <c r="A2130">
        <v>403020106</v>
      </c>
      <c r="B2130" t="s">
        <v>5434</v>
      </c>
    </row>
    <row r="2131" spans="1:2" ht="12.75">
      <c r="A2131">
        <v>403020107</v>
      </c>
      <c r="B2131" t="s">
        <v>5435</v>
      </c>
    </row>
    <row r="2132" spans="1:2" ht="12.75">
      <c r="A2132">
        <v>403020108</v>
      </c>
      <c r="B2132" t="s">
        <v>5436</v>
      </c>
    </row>
    <row r="2133" spans="1:2" ht="12.75">
      <c r="A2133">
        <v>403020109</v>
      </c>
      <c r="B2133" t="s">
        <v>5437</v>
      </c>
    </row>
    <row r="2134" spans="1:2" ht="12.75">
      <c r="A2134">
        <v>403020110</v>
      </c>
      <c r="B2134" t="s">
        <v>5438</v>
      </c>
    </row>
    <row r="2135" spans="1:2" ht="12.75">
      <c r="A2135">
        <v>403020111</v>
      </c>
      <c r="B2135" t="s">
        <v>5439</v>
      </c>
    </row>
    <row r="2136" spans="1:2" ht="12.75">
      <c r="A2136">
        <v>403020112</v>
      </c>
      <c r="B2136" t="s">
        <v>5440</v>
      </c>
    </row>
    <row r="2137" spans="1:2" ht="12.75">
      <c r="A2137">
        <v>403020113</v>
      </c>
      <c r="B2137" t="s">
        <v>1335</v>
      </c>
    </row>
    <row r="2138" spans="1:2" ht="12.75">
      <c r="A2138">
        <v>403020114</v>
      </c>
      <c r="B2138" t="s">
        <v>5441</v>
      </c>
    </row>
    <row r="2139" spans="1:2" ht="12.75">
      <c r="A2139">
        <v>403020115</v>
      </c>
      <c r="B2139" t="s">
        <v>5442</v>
      </c>
    </row>
    <row r="2140" spans="1:2" ht="12.75">
      <c r="A2140">
        <v>403020116</v>
      </c>
      <c r="B2140" t="s">
        <v>5443</v>
      </c>
    </row>
    <row r="2141" spans="1:2" ht="12.75">
      <c r="A2141">
        <v>403020117</v>
      </c>
      <c r="B2141" t="s">
        <v>5444</v>
      </c>
    </row>
    <row r="2142" spans="1:2" ht="12.75">
      <c r="A2142">
        <v>403020118</v>
      </c>
      <c r="B2142" t="s">
        <v>5445</v>
      </c>
    </row>
    <row r="2143" spans="1:2" ht="12.75">
      <c r="A2143">
        <v>4030202</v>
      </c>
      <c r="B2143" t="s">
        <v>8921</v>
      </c>
    </row>
    <row r="2144" spans="1:2" ht="12.75">
      <c r="A2144">
        <v>403020201</v>
      </c>
      <c r="B2144" t="s">
        <v>5446</v>
      </c>
    </row>
    <row r="2145" spans="1:2" ht="12.75">
      <c r="A2145">
        <v>403020202</v>
      </c>
      <c r="B2145" t="s">
        <v>5447</v>
      </c>
    </row>
    <row r="2146" spans="1:2" ht="12.75">
      <c r="A2146">
        <v>403020203</v>
      </c>
      <c r="B2146" t="s">
        <v>5448</v>
      </c>
    </row>
    <row r="2147" spans="1:2" ht="12.75">
      <c r="A2147">
        <v>403020204</v>
      </c>
      <c r="B2147" t="s">
        <v>5449</v>
      </c>
    </row>
    <row r="2148" spans="1:2" ht="12.75">
      <c r="A2148">
        <v>403020205</v>
      </c>
      <c r="B2148" t="s">
        <v>5450</v>
      </c>
    </row>
    <row r="2149" spans="1:2" ht="12.75">
      <c r="A2149">
        <v>403020206</v>
      </c>
      <c r="B2149" t="s">
        <v>5451</v>
      </c>
    </row>
    <row r="2150" spans="1:2" ht="12.75">
      <c r="A2150">
        <v>403020207</v>
      </c>
      <c r="B2150" t="s">
        <v>5452</v>
      </c>
    </row>
    <row r="2151" spans="1:2" ht="12.75">
      <c r="A2151">
        <v>403020208</v>
      </c>
      <c r="B2151" t="s">
        <v>2572</v>
      </c>
    </row>
    <row r="2152" spans="1:2" ht="12.75">
      <c r="A2152">
        <v>403020209</v>
      </c>
      <c r="B2152" t="s">
        <v>5453</v>
      </c>
    </row>
    <row r="2153" spans="1:2" ht="12.75">
      <c r="A2153">
        <v>403020251</v>
      </c>
      <c r="B2153" t="s">
        <v>7100</v>
      </c>
    </row>
    <row r="2154" spans="1:2" ht="12.75">
      <c r="A2154">
        <v>4030203</v>
      </c>
      <c r="B2154" t="s">
        <v>5454</v>
      </c>
    </row>
    <row r="2155" spans="1:2" ht="12.75">
      <c r="A2155">
        <v>403020301</v>
      </c>
      <c r="B2155" t="s">
        <v>356</v>
      </c>
    </row>
    <row r="2156" spans="1:2" ht="12.75">
      <c r="A2156">
        <v>403020302</v>
      </c>
      <c r="B2156" t="s">
        <v>357</v>
      </c>
    </row>
    <row r="2157" spans="1:2" ht="12.75">
      <c r="A2157">
        <v>403020303</v>
      </c>
      <c r="B2157" t="s">
        <v>358</v>
      </c>
    </row>
    <row r="2158" spans="1:2" ht="12.75">
      <c r="A2158">
        <v>403020304</v>
      </c>
      <c r="B2158" t="s">
        <v>359</v>
      </c>
    </row>
    <row r="2159" spans="1:2" ht="12.75">
      <c r="A2159">
        <v>403020305</v>
      </c>
      <c r="B2159" t="s">
        <v>360</v>
      </c>
    </row>
    <row r="2160" spans="1:2" ht="12.75">
      <c r="A2160">
        <v>403020306</v>
      </c>
      <c r="B2160" t="s">
        <v>5362</v>
      </c>
    </row>
    <row r="2161" spans="1:2" ht="12.75">
      <c r="A2161">
        <v>403020307</v>
      </c>
      <c r="B2161" t="s">
        <v>93</v>
      </c>
    </row>
    <row r="2162" spans="1:2" ht="12.75">
      <c r="A2162">
        <v>403020308</v>
      </c>
      <c r="B2162" t="s">
        <v>361</v>
      </c>
    </row>
    <row r="2163" spans="1:2" ht="12.75">
      <c r="A2163">
        <v>403020309</v>
      </c>
      <c r="B2163" t="s">
        <v>362</v>
      </c>
    </row>
    <row r="2164" spans="1:2" ht="12.75">
      <c r="A2164">
        <v>403020310</v>
      </c>
      <c r="B2164" t="s">
        <v>363</v>
      </c>
    </row>
    <row r="2165" spans="1:2" ht="12.75">
      <c r="A2165">
        <v>403020311</v>
      </c>
      <c r="B2165" t="s">
        <v>364</v>
      </c>
    </row>
    <row r="2166" spans="1:2" ht="12.75">
      <c r="A2166">
        <v>403020312</v>
      </c>
      <c r="B2166" t="s">
        <v>365</v>
      </c>
    </row>
    <row r="2167" spans="1:2" ht="12.75">
      <c r="A2167">
        <v>403020313</v>
      </c>
      <c r="B2167" t="s">
        <v>366</v>
      </c>
    </row>
    <row r="2168" spans="1:2" ht="12.75">
      <c r="A2168">
        <v>403020314</v>
      </c>
      <c r="B2168" t="s">
        <v>7029</v>
      </c>
    </row>
    <row r="2169" spans="1:2" ht="12.75">
      <c r="A2169">
        <v>4030204</v>
      </c>
      <c r="B2169" t="s">
        <v>1349</v>
      </c>
    </row>
    <row r="2170" spans="1:2" ht="12.75">
      <c r="A2170">
        <v>403020401</v>
      </c>
      <c r="B2170" t="s">
        <v>4916</v>
      </c>
    </row>
    <row r="2171" spans="1:2" ht="12.75">
      <c r="A2171">
        <v>403020402</v>
      </c>
      <c r="B2171" t="s">
        <v>3137</v>
      </c>
    </row>
    <row r="2172" spans="1:2" ht="12.75">
      <c r="A2172">
        <v>403020403</v>
      </c>
      <c r="B2172" t="s">
        <v>7030</v>
      </c>
    </row>
    <row r="2173" spans="1:2" ht="12.75">
      <c r="A2173">
        <v>403020404</v>
      </c>
      <c r="B2173" t="s">
        <v>7031</v>
      </c>
    </row>
    <row r="2174" spans="1:2" ht="12.75">
      <c r="A2174">
        <v>403020405</v>
      </c>
      <c r="B2174" t="s">
        <v>7032</v>
      </c>
    </row>
    <row r="2175" spans="1:2" ht="12.75">
      <c r="A2175">
        <v>403020406</v>
      </c>
      <c r="B2175" t="s">
        <v>7033</v>
      </c>
    </row>
    <row r="2176" spans="1:2" ht="12.75">
      <c r="A2176">
        <v>403020407</v>
      </c>
      <c r="B2176" t="s">
        <v>7034</v>
      </c>
    </row>
    <row r="2177" spans="1:2" ht="12.75">
      <c r="A2177">
        <v>403020408</v>
      </c>
      <c r="B2177" t="s">
        <v>7035</v>
      </c>
    </row>
    <row r="2178" spans="1:2" ht="12.75">
      <c r="A2178">
        <v>403020409</v>
      </c>
      <c r="B2178" t="s">
        <v>7036</v>
      </c>
    </row>
    <row r="2179" spans="1:2" ht="12.75">
      <c r="A2179">
        <v>403020410</v>
      </c>
      <c r="B2179" t="s">
        <v>7114</v>
      </c>
    </row>
    <row r="2180" spans="1:2" ht="12.75">
      <c r="A2180">
        <v>403020411</v>
      </c>
      <c r="B2180" t="s">
        <v>7037</v>
      </c>
    </row>
    <row r="2181" spans="1:2" ht="12.75">
      <c r="A2181">
        <v>403020412</v>
      </c>
      <c r="B2181" t="s">
        <v>7038</v>
      </c>
    </row>
    <row r="2182" spans="1:2" ht="12.75">
      <c r="A2182">
        <v>403020413</v>
      </c>
      <c r="B2182" t="s">
        <v>7039</v>
      </c>
    </row>
    <row r="2183" spans="1:2" ht="12.75">
      <c r="A2183">
        <v>403020414</v>
      </c>
      <c r="B2183" t="s">
        <v>7040</v>
      </c>
    </row>
    <row r="2184" spans="1:2" ht="12.75">
      <c r="A2184">
        <v>403020415</v>
      </c>
      <c r="B2184" t="s">
        <v>7041</v>
      </c>
    </row>
    <row r="2185" spans="1:2" ht="12.75">
      <c r="A2185">
        <v>403020451</v>
      </c>
      <c r="B2185" t="s">
        <v>5370</v>
      </c>
    </row>
    <row r="2186" spans="1:2" ht="12.75">
      <c r="A2186">
        <v>40303</v>
      </c>
      <c r="B2186" t="s">
        <v>7042</v>
      </c>
    </row>
    <row r="2187" spans="1:2" ht="12.75">
      <c r="A2187">
        <v>4030301</v>
      </c>
      <c r="B2187" t="s">
        <v>8925</v>
      </c>
    </row>
    <row r="2188" spans="1:2" ht="12.75">
      <c r="A2188">
        <v>403030101</v>
      </c>
      <c r="B2188" t="s">
        <v>8140</v>
      </c>
    </row>
    <row r="2189" spans="1:2" ht="12.75">
      <c r="A2189">
        <v>403030102</v>
      </c>
      <c r="B2189" t="s">
        <v>7043</v>
      </c>
    </row>
    <row r="2190" spans="1:2" ht="12.75">
      <c r="A2190">
        <v>403030103</v>
      </c>
      <c r="B2190" t="s">
        <v>7888</v>
      </c>
    </row>
    <row r="2191" spans="1:2" ht="12.75">
      <c r="A2191">
        <v>403030104</v>
      </c>
      <c r="B2191" t="s">
        <v>7889</v>
      </c>
    </row>
    <row r="2192" spans="1:2" ht="12.75">
      <c r="A2192">
        <v>403030105</v>
      </c>
      <c r="B2192" t="s">
        <v>7890</v>
      </c>
    </row>
    <row r="2193" spans="1:2" ht="12.75">
      <c r="A2193">
        <v>403030106</v>
      </c>
      <c r="B2193" t="s">
        <v>115</v>
      </c>
    </row>
    <row r="2194" spans="1:2" ht="12.75">
      <c r="A2194">
        <v>403030107</v>
      </c>
      <c r="B2194" t="s">
        <v>4537</v>
      </c>
    </row>
    <row r="2195" spans="1:2" ht="12.75">
      <c r="A2195">
        <v>403030108</v>
      </c>
      <c r="B2195" t="s">
        <v>7891</v>
      </c>
    </row>
    <row r="2196" spans="1:2" ht="12.75">
      <c r="A2196">
        <v>403030109</v>
      </c>
      <c r="B2196" t="s">
        <v>4450</v>
      </c>
    </row>
    <row r="2197" spans="1:2" ht="12.75">
      <c r="A2197">
        <v>403030110</v>
      </c>
      <c r="B2197" t="s">
        <v>7892</v>
      </c>
    </row>
    <row r="2198" spans="1:2" ht="12.75">
      <c r="A2198">
        <v>403030111</v>
      </c>
      <c r="B2198" t="s">
        <v>7893</v>
      </c>
    </row>
    <row r="2199" spans="1:2" ht="12.75">
      <c r="A2199">
        <v>403030112</v>
      </c>
      <c r="B2199" t="s">
        <v>8136</v>
      </c>
    </row>
    <row r="2200" spans="1:2" ht="12.75">
      <c r="A2200">
        <v>403030113</v>
      </c>
      <c r="B2200" t="s">
        <v>6124</v>
      </c>
    </row>
    <row r="2201" spans="1:2" ht="12.75">
      <c r="A2201">
        <v>403030114</v>
      </c>
      <c r="B2201" t="s">
        <v>7894</v>
      </c>
    </row>
    <row r="2202" spans="1:2" ht="12.75">
      <c r="A2202">
        <v>403030115</v>
      </c>
      <c r="B2202" t="s">
        <v>7895</v>
      </c>
    </row>
    <row r="2203" spans="1:2" ht="12.75">
      <c r="A2203">
        <v>403030151</v>
      </c>
      <c r="B2203" t="s">
        <v>5352</v>
      </c>
    </row>
    <row r="2204" spans="1:2" ht="12.75">
      <c r="A2204">
        <v>4030302</v>
      </c>
      <c r="B2204" t="s">
        <v>7896</v>
      </c>
    </row>
    <row r="2205" spans="1:2" ht="12.75">
      <c r="A2205">
        <v>403030201</v>
      </c>
      <c r="B2205" t="s">
        <v>7897</v>
      </c>
    </row>
    <row r="2206" spans="1:2" ht="12.75">
      <c r="A2206">
        <v>4030303</v>
      </c>
      <c r="B2206" t="s">
        <v>1341</v>
      </c>
    </row>
    <row r="2207" spans="1:2" ht="12.75">
      <c r="A2207">
        <v>403030301</v>
      </c>
      <c r="B2207" t="s">
        <v>836</v>
      </c>
    </row>
    <row r="2208" spans="1:2" ht="12.75">
      <c r="A2208">
        <v>403030302</v>
      </c>
      <c r="B2208" t="s">
        <v>7898</v>
      </c>
    </row>
    <row r="2209" spans="1:2" ht="12.75">
      <c r="A2209">
        <v>403030303</v>
      </c>
      <c r="B2209" t="s">
        <v>7899</v>
      </c>
    </row>
    <row r="2210" spans="1:2" ht="12.75">
      <c r="A2210">
        <v>403030304</v>
      </c>
      <c r="B2210" t="s">
        <v>5360</v>
      </c>
    </row>
    <row r="2211" spans="1:2" ht="12.75">
      <c r="A2211">
        <v>403030305</v>
      </c>
      <c r="B2211" t="s">
        <v>7900</v>
      </c>
    </row>
    <row r="2212" spans="1:2" ht="12.75">
      <c r="A2212">
        <v>403030306</v>
      </c>
      <c r="B2212" t="s">
        <v>7901</v>
      </c>
    </row>
    <row r="2213" spans="1:2" ht="12.75">
      <c r="A2213">
        <v>403030307</v>
      </c>
      <c r="B2213" t="s">
        <v>591</v>
      </c>
    </row>
    <row r="2214" spans="1:2" ht="12.75">
      <c r="A2214">
        <v>403030308</v>
      </c>
      <c r="B2214" t="s">
        <v>7902</v>
      </c>
    </row>
    <row r="2215" spans="1:2" ht="12.75">
      <c r="A2215">
        <v>403030309</v>
      </c>
      <c r="B2215" t="s">
        <v>178</v>
      </c>
    </row>
    <row r="2216" spans="1:2" ht="12.75">
      <c r="A2216">
        <v>403030310</v>
      </c>
      <c r="B2216" t="s">
        <v>7903</v>
      </c>
    </row>
    <row r="2217" spans="1:2" ht="12.75">
      <c r="A2217">
        <v>403030311</v>
      </c>
      <c r="B2217" t="s">
        <v>7904</v>
      </c>
    </row>
    <row r="2218" spans="1:2" ht="12.75">
      <c r="A2218">
        <v>403030312</v>
      </c>
      <c r="B2218" t="s">
        <v>7905</v>
      </c>
    </row>
    <row r="2219" spans="1:2" ht="12.75">
      <c r="A2219">
        <v>403030313</v>
      </c>
      <c r="B2219" t="s">
        <v>7906</v>
      </c>
    </row>
    <row r="2220" spans="1:2" ht="12.75">
      <c r="A2220">
        <v>403030314</v>
      </c>
      <c r="B2220" t="s">
        <v>7344</v>
      </c>
    </row>
    <row r="2221" spans="1:2" ht="12.75">
      <c r="A2221">
        <v>403030315</v>
      </c>
      <c r="B2221" t="s">
        <v>7907</v>
      </c>
    </row>
    <row r="2222" spans="1:2" ht="12.75">
      <c r="A2222">
        <v>4030304</v>
      </c>
      <c r="B2222" t="s">
        <v>7908</v>
      </c>
    </row>
    <row r="2223" spans="1:2" ht="12.75">
      <c r="A2223">
        <v>403030401</v>
      </c>
      <c r="B2223" t="s">
        <v>7909</v>
      </c>
    </row>
    <row r="2224" spans="1:2" ht="12.75">
      <c r="A2224">
        <v>4030305</v>
      </c>
      <c r="B2224" t="s">
        <v>1343</v>
      </c>
    </row>
    <row r="2225" spans="1:2" ht="12.75">
      <c r="A2225">
        <v>403030501</v>
      </c>
      <c r="B2225" t="s">
        <v>7910</v>
      </c>
    </row>
    <row r="2226" spans="1:2" ht="12.75">
      <c r="A2226">
        <v>403030502</v>
      </c>
      <c r="B2226" t="s">
        <v>7911</v>
      </c>
    </row>
    <row r="2227" spans="1:2" ht="12.75">
      <c r="A2227">
        <v>403030503</v>
      </c>
      <c r="B2227" t="s">
        <v>7912</v>
      </c>
    </row>
    <row r="2228" spans="1:2" ht="12.75">
      <c r="A2228">
        <v>403030504</v>
      </c>
      <c r="B2228" t="s">
        <v>7913</v>
      </c>
    </row>
    <row r="2229" spans="1:2" ht="12.75">
      <c r="A2229">
        <v>403030505</v>
      </c>
      <c r="B2229" t="s">
        <v>7914</v>
      </c>
    </row>
    <row r="2230" spans="1:2" ht="12.75">
      <c r="A2230">
        <v>403030506</v>
      </c>
      <c r="B2230" t="s">
        <v>7915</v>
      </c>
    </row>
    <row r="2231" spans="1:2" ht="12.75">
      <c r="A2231">
        <v>403030507</v>
      </c>
      <c r="B2231" t="s">
        <v>7916</v>
      </c>
    </row>
    <row r="2232" spans="1:2" ht="12.75">
      <c r="A2232">
        <v>403030508</v>
      </c>
      <c r="B2232" t="s">
        <v>7917</v>
      </c>
    </row>
    <row r="2233" spans="1:2" ht="12.75">
      <c r="A2233">
        <v>403030509</v>
      </c>
      <c r="B2233" t="s">
        <v>7918</v>
      </c>
    </row>
    <row r="2234" spans="1:2" ht="12.75">
      <c r="A2234">
        <v>403030510</v>
      </c>
      <c r="B2234" t="s">
        <v>7919</v>
      </c>
    </row>
    <row r="2235" spans="1:2" ht="12.75">
      <c r="A2235">
        <v>403030511</v>
      </c>
      <c r="B2235" t="s">
        <v>3325</v>
      </c>
    </row>
    <row r="2236" spans="1:2" ht="12.75">
      <c r="A2236">
        <v>403030512</v>
      </c>
      <c r="B2236" t="s">
        <v>7920</v>
      </c>
    </row>
    <row r="2237" spans="1:2" ht="12.75">
      <c r="A2237">
        <v>40304</v>
      </c>
      <c r="B2237" t="s">
        <v>8923</v>
      </c>
    </row>
    <row r="2238" spans="1:2" ht="12.75">
      <c r="A2238">
        <v>4030401</v>
      </c>
      <c r="B2238" t="s">
        <v>8922</v>
      </c>
    </row>
    <row r="2239" spans="1:2" ht="12.75">
      <c r="A2239">
        <v>403040101</v>
      </c>
      <c r="B2239" t="s">
        <v>7921</v>
      </c>
    </row>
    <row r="2240" spans="1:2" ht="12.75">
      <c r="A2240">
        <v>403040102</v>
      </c>
      <c r="B2240" t="s">
        <v>7922</v>
      </c>
    </row>
    <row r="2241" spans="1:2" ht="12.75">
      <c r="A2241">
        <v>403040103</v>
      </c>
      <c r="B2241" t="s">
        <v>7923</v>
      </c>
    </row>
    <row r="2242" spans="1:2" ht="12.75">
      <c r="A2242">
        <v>403040104</v>
      </c>
      <c r="B2242" t="s">
        <v>7924</v>
      </c>
    </row>
    <row r="2243" spans="1:2" ht="12.75">
      <c r="A2243">
        <v>403040105</v>
      </c>
      <c r="B2243" t="s">
        <v>7925</v>
      </c>
    </row>
    <row r="2244" spans="1:2" ht="12.75">
      <c r="A2244">
        <v>403040106</v>
      </c>
      <c r="B2244" t="s">
        <v>7926</v>
      </c>
    </row>
    <row r="2245" spans="1:2" ht="12.75">
      <c r="A2245" t="s">
        <v>7927</v>
      </c>
      <c r="B2245" t="s">
        <v>7926</v>
      </c>
    </row>
    <row r="2246" spans="1:2" ht="12.75">
      <c r="A2246">
        <v>403040107</v>
      </c>
      <c r="B2246" t="s">
        <v>4310</v>
      </c>
    </row>
    <row r="2247" spans="1:2" ht="12.75">
      <c r="A2247">
        <v>403040151</v>
      </c>
      <c r="B2247" t="s">
        <v>4311</v>
      </c>
    </row>
    <row r="2248" spans="1:2" ht="12.75">
      <c r="A2248">
        <v>4030402</v>
      </c>
      <c r="B2248" t="s">
        <v>3564</v>
      </c>
    </row>
    <row r="2249" spans="1:2" ht="12.75">
      <c r="A2249">
        <v>403040201</v>
      </c>
      <c r="B2249" t="s">
        <v>4312</v>
      </c>
    </row>
    <row r="2250" spans="1:2" ht="12.75">
      <c r="A2250">
        <v>403040202</v>
      </c>
      <c r="B2250" t="s">
        <v>4313</v>
      </c>
    </row>
    <row r="2251" spans="1:2" ht="12.75">
      <c r="A2251">
        <v>403040203</v>
      </c>
      <c r="B2251" t="s">
        <v>5356</v>
      </c>
    </row>
    <row r="2252" spans="1:2" ht="12.75">
      <c r="A2252">
        <v>403040204</v>
      </c>
      <c r="B2252" t="s">
        <v>4914</v>
      </c>
    </row>
    <row r="2253" spans="1:2" ht="12.75">
      <c r="A2253">
        <v>403040205</v>
      </c>
      <c r="B2253" t="s">
        <v>3483</v>
      </c>
    </row>
    <row r="2254" spans="1:2" ht="12.75">
      <c r="A2254">
        <v>403040206</v>
      </c>
      <c r="B2254" t="s">
        <v>4314</v>
      </c>
    </row>
    <row r="2255" spans="1:2" ht="12.75">
      <c r="A2255">
        <v>403040207</v>
      </c>
      <c r="B2255" t="s">
        <v>4315</v>
      </c>
    </row>
    <row r="2256" spans="1:2" ht="12.75">
      <c r="A2256">
        <v>403040208</v>
      </c>
      <c r="B2256" t="s">
        <v>4316</v>
      </c>
    </row>
    <row r="2257" spans="1:2" ht="12.75">
      <c r="A2257">
        <v>403040251</v>
      </c>
      <c r="B2257" t="s">
        <v>4317</v>
      </c>
    </row>
    <row r="2258" spans="1:2" ht="12.75">
      <c r="A2258">
        <v>4030403</v>
      </c>
      <c r="B2258" t="s">
        <v>8923</v>
      </c>
    </row>
    <row r="2259" spans="1:2" ht="12.75">
      <c r="A2259">
        <v>403040301</v>
      </c>
      <c r="B2259" t="s">
        <v>4318</v>
      </c>
    </row>
    <row r="2260" spans="1:2" ht="12.75">
      <c r="A2260">
        <v>403040302</v>
      </c>
      <c r="B2260" t="s">
        <v>5357</v>
      </c>
    </row>
    <row r="2261" spans="1:2" ht="12.75">
      <c r="A2261">
        <v>403040303</v>
      </c>
      <c r="B2261" t="s">
        <v>5627</v>
      </c>
    </row>
    <row r="2262" spans="1:2" ht="12.75">
      <c r="A2262">
        <v>403040304</v>
      </c>
      <c r="B2262" t="s">
        <v>4319</v>
      </c>
    </row>
    <row r="2263" spans="1:2" ht="12.75">
      <c r="A2263">
        <v>403040305</v>
      </c>
      <c r="B2263" t="s">
        <v>4320</v>
      </c>
    </row>
    <row r="2264" spans="1:2" ht="12.75">
      <c r="A2264">
        <v>4030404</v>
      </c>
      <c r="B2264" t="s">
        <v>2824</v>
      </c>
    </row>
    <row r="2265" spans="1:2" ht="12.75">
      <c r="A2265">
        <v>403040401</v>
      </c>
      <c r="B2265" t="s">
        <v>4321</v>
      </c>
    </row>
    <row r="2266" spans="1:2" ht="12.75">
      <c r="A2266">
        <v>403040402</v>
      </c>
      <c r="B2266" t="s">
        <v>4322</v>
      </c>
    </row>
    <row r="2267" spans="1:2" ht="12.75">
      <c r="A2267">
        <v>403040403</v>
      </c>
      <c r="B2267" t="s">
        <v>5365</v>
      </c>
    </row>
    <row r="2268" spans="1:2" ht="12.75">
      <c r="A2268">
        <v>403040404</v>
      </c>
      <c r="B2268" t="s">
        <v>4323</v>
      </c>
    </row>
    <row r="2269" spans="1:2" ht="12.75">
      <c r="A2269">
        <v>403040405</v>
      </c>
      <c r="B2269" t="s">
        <v>4324</v>
      </c>
    </row>
    <row r="2270" spans="1:2" ht="12.75">
      <c r="A2270">
        <v>403040406</v>
      </c>
      <c r="B2270" t="s">
        <v>4325</v>
      </c>
    </row>
    <row r="2271" spans="1:2" ht="12.75">
      <c r="A2271">
        <v>403040407</v>
      </c>
      <c r="B2271" t="s">
        <v>4326</v>
      </c>
    </row>
    <row r="2272" spans="1:2" ht="12.75">
      <c r="A2272">
        <v>403040408</v>
      </c>
      <c r="B2272" t="s">
        <v>4327</v>
      </c>
    </row>
    <row r="2273" spans="1:2" ht="12.75">
      <c r="A2273">
        <v>403040409</v>
      </c>
      <c r="B2273" t="s">
        <v>4328</v>
      </c>
    </row>
    <row r="2274" spans="1:2" ht="12.75">
      <c r="A2274">
        <v>403040410</v>
      </c>
      <c r="B2274" t="s">
        <v>4329</v>
      </c>
    </row>
    <row r="2275" spans="1:2" ht="12.75">
      <c r="A2275">
        <v>403040411</v>
      </c>
      <c r="B2275" t="s">
        <v>4330</v>
      </c>
    </row>
    <row r="2276" spans="1:2" ht="12.75">
      <c r="A2276">
        <v>403040412</v>
      </c>
      <c r="B2276" t="s">
        <v>4331</v>
      </c>
    </row>
    <row r="2277" spans="1:2" ht="12.75">
      <c r="A2277">
        <v>403040413</v>
      </c>
      <c r="B2277" t="s">
        <v>4332</v>
      </c>
    </row>
    <row r="2278" spans="1:2" ht="12.75">
      <c r="A2278">
        <v>403040414</v>
      </c>
      <c r="B2278" t="s">
        <v>3045</v>
      </c>
    </row>
    <row r="2279" spans="1:2" ht="12.75">
      <c r="A2279">
        <v>403040415</v>
      </c>
      <c r="B2279" t="s">
        <v>4333</v>
      </c>
    </row>
    <row r="2280" spans="1:2" ht="12.75">
      <c r="A2280">
        <v>403040416</v>
      </c>
      <c r="B2280" t="s">
        <v>4334</v>
      </c>
    </row>
    <row r="2281" spans="1:2" ht="12.75">
      <c r="A2281">
        <v>403040417</v>
      </c>
      <c r="B2281" t="s">
        <v>4335</v>
      </c>
    </row>
    <row r="2282" spans="1:2" ht="12.75">
      <c r="A2282">
        <v>403040418</v>
      </c>
      <c r="B2282" t="s">
        <v>5614</v>
      </c>
    </row>
    <row r="2283" spans="1:2" ht="12.75">
      <c r="A2283">
        <v>403040419</v>
      </c>
      <c r="B2283" t="s">
        <v>7308</v>
      </c>
    </row>
    <row r="2284" spans="1:2" ht="12.75">
      <c r="A2284">
        <v>403040420</v>
      </c>
      <c r="B2284" t="s">
        <v>4336</v>
      </c>
    </row>
    <row r="2285" spans="1:2" ht="12.75">
      <c r="A2285">
        <v>4030405</v>
      </c>
      <c r="B2285" t="s">
        <v>1347</v>
      </c>
    </row>
    <row r="2286" spans="1:2" ht="12.75">
      <c r="A2286">
        <v>403040501</v>
      </c>
      <c r="B2286" t="s">
        <v>5368</v>
      </c>
    </row>
    <row r="2287" spans="1:2" ht="12.75">
      <c r="A2287">
        <v>403040502</v>
      </c>
      <c r="B2287" t="s">
        <v>4337</v>
      </c>
    </row>
    <row r="2288" spans="1:2" ht="12.75">
      <c r="A2288">
        <v>403040503</v>
      </c>
      <c r="B2288" t="s">
        <v>306</v>
      </c>
    </row>
    <row r="2289" spans="1:2" ht="12.75">
      <c r="A2289">
        <v>403040504</v>
      </c>
      <c r="B2289" t="s">
        <v>4338</v>
      </c>
    </row>
    <row r="2290" spans="1:2" ht="12.75">
      <c r="A2290">
        <v>403040505</v>
      </c>
      <c r="B2290" t="s">
        <v>1004</v>
      </c>
    </row>
    <row r="2291" spans="1:2" ht="12.75">
      <c r="A2291">
        <v>403040506</v>
      </c>
      <c r="B2291" t="s">
        <v>1005</v>
      </c>
    </row>
    <row r="2292" spans="1:2" ht="12.75">
      <c r="A2292">
        <v>403040507</v>
      </c>
      <c r="B2292" t="s">
        <v>1006</v>
      </c>
    </row>
    <row r="2293" spans="1:2" ht="12.75">
      <c r="A2293">
        <v>403040508</v>
      </c>
      <c r="B2293" t="s">
        <v>1007</v>
      </c>
    </row>
    <row r="2294" spans="1:2" ht="12.75">
      <c r="A2294">
        <v>403040509</v>
      </c>
      <c r="B2294" t="s">
        <v>1008</v>
      </c>
    </row>
    <row r="2295" spans="1:2" ht="12.75">
      <c r="A2295">
        <v>403040510</v>
      </c>
      <c r="B2295" t="s">
        <v>6059</v>
      </c>
    </row>
    <row r="2296" spans="1:2" ht="12.75">
      <c r="A2296">
        <v>403040511</v>
      </c>
      <c r="B2296" t="s">
        <v>1009</v>
      </c>
    </row>
    <row r="2297" spans="1:2" ht="12.75">
      <c r="A2297">
        <v>403040512</v>
      </c>
      <c r="B2297" t="s">
        <v>1010</v>
      </c>
    </row>
    <row r="2298" spans="1:2" ht="12.75">
      <c r="A2298">
        <v>403040513</v>
      </c>
      <c r="B2298" t="s">
        <v>8099</v>
      </c>
    </row>
    <row r="2299" spans="1:2" ht="12.75">
      <c r="A2299">
        <v>403040514</v>
      </c>
      <c r="B2299" t="s">
        <v>1011</v>
      </c>
    </row>
    <row r="2300" spans="1:2" ht="12.75">
      <c r="A2300">
        <v>403040515</v>
      </c>
      <c r="B2300" t="s">
        <v>5602</v>
      </c>
    </row>
    <row r="2301" spans="1:2" ht="12.75">
      <c r="A2301">
        <v>403040516</v>
      </c>
      <c r="B2301" t="s">
        <v>1012</v>
      </c>
    </row>
    <row r="2302" spans="1:2" ht="12.75">
      <c r="A2302">
        <v>403040517</v>
      </c>
      <c r="B2302" t="s">
        <v>1013</v>
      </c>
    </row>
    <row r="2303" spans="1:2" ht="12.75">
      <c r="A2303">
        <v>40305</v>
      </c>
      <c r="B2303" t="s">
        <v>8924</v>
      </c>
    </row>
    <row r="2304" spans="1:2" ht="12.75">
      <c r="A2304">
        <v>4030501</v>
      </c>
      <c r="B2304" t="s">
        <v>4982</v>
      </c>
    </row>
    <row r="2305" spans="1:2" ht="12.75">
      <c r="A2305">
        <v>403050101</v>
      </c>
      <c r="B2305" t="s">
        <v>7146</v>
      </c>
    </row>
    <row r="2306" spans="1:2" ht="12.75">
      <c r="A2306">
        <v>403050102</v>
      </c>
      <c r="B2306" t="s">
        <v>1014</v>
      </c>
    </row>
    <row r="2307" spans="1:2" ht="12.75">
      <c r="A2307">
        <v>403050103</v>
      </c>
      <c r="B2307" t="s">
        <v>103</v>
      </c>
    </row>
    <row r="2308" spans="1:2" ht="12.75">
      <c r="A2308">
        <v>4030502</v>
      </c>
      <c r="B2308" t="s">
        <v>8924</v>
      </c>
    </row>
    <row r="2309" spans="1:2" ht="12.75">
      <c r="A2309">
        <v>403050201</v>
      </c>
      <c r="B2309" t="s">
        <v>5358</v>
      </c>
    </row>
    <row r="2310" spans="1:2" ht="12.75">
      <c r="A2310">
        <v>403050202</v>
      </c>
      <c r="B2310" t="s">
        <v>1015</v>
      </c>
    </row>
    <row r="2311" spans="1:2" ht="12.75">
      <c r="A2311">
        <v>403050203</v>
      </c>
      <c r="B2311" t="s">
        <v>1016</v>
      </c>
    </row>
    <row r="2312" spans="1:2" ht="12.75">
      <c r="A2312">
        <v>403050204</v>
      </c>
      <c r="B2312" t="s">
        <v>6780</v>
      </c>
    </row>
    <row r="2313" spans="1:2" ht="12.75">
      <c r="A2313">
        <v>403050205</v>
      </c>
      <c r="B2313" t="s">
        <v>3058</v>
      </c>
    </row>
    <row r="2314" spans="1:2" ht="12.75">
      <c r="A2314">
        <v>403050251</v>
      </c>
      <c r="B2314" t="s">
        <v>1017</v>
      </c>
    </row>
    <row r="2315" spans="1:2" ht="12.75">
      <c r="A2315">
        <v>403050252</v>
      </c>
      <c r="B2315" t="s">
        <v>2812</v>
      </c>
    </row>
    <row r="2316" spans="1:2" ht="12.75">
      <c r="A2316">
        <v>4030503</v>
      </c>
      <c r="B2316" t="s">
        <v>1346</v>
      </c>
    </row>
    <row r="2317" spans="1:2" ht="12.75">
      <c r="A2317">
        <v>403050301</v>
      </c>
      <c r="B2317" t="s">
        <v>5366</v>
      </c>
    </row>
    <row r="2318" spans="1:2" ht="12.75">
      <c r="A2318">
        <v>403050302</v>
      </c>
      <c r="B2318" t="s">
        <v>6916</v>
      </c>
    </row>
    <row r="2319" spans="1:2" ht="12.75">
      <c r="A2319">
        <v>403050303</v>
      </c>
      <c r="B2319" t="s">
        <v>2212</v>
      </c>
    </row>
    <row r="2320" spans="1:2" ht="12.75">
      <c r="A2320">
        <v>403050304</v>
      </c>
      <c r="B2320" t="s">
        <v>6917</v>
      </c>
    </row>
    <row r="2321" spans="1:2" ht="12.75">
      <c r="A2321">
        <v>403050305</v>
      </c>
      <c r="B2321" t="s">
        <v>6918</v>
      </c>
    </row>
    <row r="2322" spans="1:2" ht="12.75">
      <c r="A2322">
        <v>403050306</v>
      </c>
      <c r="B2322" t="s">
        <v>6919</v>
      </c>
    </row>
    <row r="2323" spans="1:2" ht="12.75">
      <c r="A2323">
        <v>403050351</v>
      </c>
      <c r="B2323" t="s">
        <v>6920</v>
      </c>
    </row>
    <row r="2324" spans="1:2" ht="12.75">
      <c r="A2324">
        <v>4030504</v>
      </c>
      <c r="B2324" t="s">
        <v>7805</v>
      </c>
    </row>
    <row r="2325" spans="1:2" ht="12.75">
      <c r="A2325">
        <v>403050401</v>
      </c>
      <c r="B2325" t="s">
        <v>7806</v>
      </c>
    </row>
    <row r="2326" spans="1:2" ht="12.75">
      <c r="A2326">
        <v>4030505</v>
      </c>
      <c r="B2326" t="s">
        <v>1352</v>
      </c>
    </row>
    <row r="2327" spans="1:2" ht="12.75">
      <c r="A2327">
        <v>403050501</v>
      </c>
      <c r="B2327" t="s">
        <v>5367</v>
      </c>
    </row>
    <row r="2328" spans="1:2" ht="12.75">
      <c r="A2328">
        <v>403050502</v>
      </c>
      <c r="B2328" t="s">
        <v>7807</v>
      </c>
    </row>
    <row r="2329" spans="1:2" ht="12.75">
      <c r="A2329">
        <v>403050503</v>
      </c>
      <c r="B2329" t="s">
        <v>2449</v>
      </c>
    </row>
    <row r="2330" spans="1:2" ht="12.75">
      <c r="A2330">
        <v>403050504</v>
      </c>
      <c r="B2330" t="s">
        <v>7808</v>
      </c>
    </row>
    <row r="2331" spans="1:2" ht="12.75">
      <c r="A2331">
        <v>403050505</v>
      </c>
      <c r="B2331" t="s">
        <v>7809</v>
      </c>
    </row>
    <row r="2332" spans="1:2" ht="12.75">
      <c r="A2332">
        <v>403050506</v>
      </c>
      <c r="B2332" t="s">
        <v>7810</v>
      </c>
    </row>
    <row r="2333" spans="1:2" ht="12.75">
      <c r="A2333">
        <v>403050507</v>
      </c>
      <c r="B2333" t="s">
        <v>7811</v>
      </c>
    </row>
    <row r="2334" spans="1:2" ht="12.75">
      <c r="A2334">
        <v>403050508</v>
      </c>
      <c r="B2334" t="s">
        <v>7812</v>
      </c>
    </row>
    <row r="2335" spans="1:2" ht="12.75">
      <c r="A2335">
        <v>403050509</v>
      </c>
      <c r="B2335" t="s">
        <v>7813</v>
      </c>
    </row>
    <row r="2336" spans="1:2" ht="12.75">
      <c r="A2336">
        <v>403050510</v>
      </c>
      <c r="B2336" t="s">
        <v>7814</v>
      </c>
    </row>
    <row r="2337" spans="1:2" ht="12.75">
      <c r="A2337">
        <v>403050511</v>
      </c>
      <c r="B2337" t="s">
        <v>7815</v>
      </c>
    </row>
    <row r="2338" spans="1:2" ht="12.75">
      <c r="A2338">
        <v>403050512</v>
      </c>
      <c r="B2338" t="s">
        <v>4999</v>
      </c>
    </row>
    <row r="2339" spans="1:2" ht="12.75">
      <c r="A2339">
        <v>403050513</v>
      </c>
      <c r="B2339" t="s">
        <v>77</v>
      </c>
    </row>
    <row r="2340" spans="1:2" ht="12.75">
      <c r="A2340">
        <v>403050514</v>
      </c>
      <c r="B2340" t="s">
        <v>7816</v>
      </c>
    </row>
    <row r="2341" spans="1:2" ht="12.75">
      <c r="A2341">
        <v>4030506</v>
      </c>
      <c r="B2341" t="s">
        <v>1340</v>
      </c>
    </row>
    <row r="2342" spans="1:2" ht="12.75">
      <c r="A2342">
        <v>403050601</v>
      </c>
      <c r="B2342" t="s">
        <v>2843</v>
      </c>
    </row>
    <row r="2343" spans="1:2" ht="12.75">
      <c r="A2343">
        <v>403050602</v>
      </c>
      <c r="B2343" t="s">
        <v>7817</v>
      </c>
    </row>
    <row r="2344" spans="1:2" ht="12.75">
      <c r="A2344">
        <v>403050603</v>
      </c>
      <c r="B2344" t="s">
        <v>7818</v>
      </c>
    </row>
    <row r="2345" spans="1:2" ht="12.75">
      <c r="A2345">
        <v>403050604</v>
      </c>
      <c r="B2345" t="s">
        <v>7819</v>
      </c>
    </row>
    <row r="2346" spans="1:2" ht="12.75">
      <c r="A2346">
        <v>403050605</v>
      </c>
      <c r="B2346" t="s">
        <v>7337</v>
      </c>
    </row>
    <row r="2347" spans="1:2" ht="12.75">
      <c r="A2347">
        <v>403050606</v>
      </c>
      <c r="B2347" t="s">
        <v>7820</v>
      </c>
    </row>
    <row r="2348" spans="1:2" ht="12.75">
      <c r="A2348">
        <v>403050607</v>
      </c>
      <c r="B2348" t="s">
        <v>7821</v>
      </c>
    </row>
    <row r="2349" spans="1:2" ht="12.75">
      <c r="A2349">
        <v>403050608</v>
      </c>
      <c r="B2349" t="s">
        <v>7822</v>
      </c>
    </row>
    <row r="2350" spans="1:2" ht="12.75">
      <c r="A2350">
        <v>403050609</v>
      </c>
      <c r="B2350" t="s">
        <v>7823</v>
      </c>
    </row>
    <row r="2351" spans="1:2" ht="12.75">
      <c r="A2351">
        <v>40306</v>
      </c>
      <c r="B2351" t="s">
        <v>1342</v>
      </c>
    </row>
    <row r="2352" spans="1:2" ht="12.75">
      <c r="A2352">
        <v>4030601</v>
      </c>
      <c r="B2352" t="s">
        <v>7824</v>
      </c>
    </row>
    <row r="2353" spans="1:2" ht="12.75">
      <c r="A2353">
        <v>403060101</v>
      </c>
      <c r="B2353" t="s">
        <v>7825</v>
      </c>
    </row>
    <row r="2354" spans="1:2" ht="12.75">
      <c r="A2354">
        <v>4030602</v>
      </c>
      <c r="B2354" t="s">
        <v>7826</v>
      </c>
    </row>
    <row r="2355" spans="1:2" ht="12.75">
      <c r="A2355">
        <v>403060201</v>
      </c>
      <c r="B2355" t="s">
        <v>8564</v>
      </c>
    </row>
    <row r="2356" spans="1:2" ht="12.75">
      <c r="A2356">
        <v>4030603</v>
      </c>
      <c r="B2356" t="s">
        <v>1342</v>
      </c>
    </row>
    <row r="2357" spans="1:2" ht="12.75">
      <c r="A2357">
        <v>403060301</v>
      </c>
      <c r="B2357" t="s">
        <v>5361</v>
      </c>
    </row>
    <row r="2358" spans="1:2" ht="12.75">
      <c r="A2358">
        <v>403060302</v>
      </c>
      <c r="B2358" t="s">
        <v>8696</v>
      </c>
    </row>
    <row r="2359" spans="1:2" ht="12.75">
      <c r="A2359">
        <v>403060303</v>
      </c>
      <c r="B2359" t="s">
        <v>8140</v>
      </c>
    </row>
    <row r="2360" spans="1:2" ht="12.75">
      <c r="A2360">
        <v>403060304</v>
      </c>
      <c r="B2360" t="s">
        <v>7827</v>
      </c>
    </row>
    <row r="2361" spans="1:2" ht="12.75">
      <c r="A2361">
        <v>403060305</v>
      </c>
      <c r="B2361" t="s">
        <v>155</v>
      </c>
    </row>
    <row r="2362" spans="1:2" ht="12.75">
      <c r="A2362">
        <v>403060306</v>
      </c>
      <c r="B2362" t="s">
        <v>7828</v>
      </c>
    </row>
    <row r="2363" spans="1:2" ht="12.75">
      <c r="A2363">
        <v>403060307</v>
      </c>
      <c r="B2363" t="s">
        <v>7829</v>
      </c>
    </row>
    <row r="2364" spans="1:2" ht="12.75">
      <c r="A2364">
        <v>403060308</v>
      </c>
      <c r="B2364" t="s">
        <v>7830</v>
      </c>
    </row>
    <row r="2365" spans="1:2" ht="12.75">
      <c r="A2365">
        <v>403060309</v>
      </c>
      <c r="B2365" t="s">
        <v>4642</v>
      </c>
    </row>
    <row r="2366" spans="1:2" ht="12.75">
      <c r="A2366">
        <v>403060310</v>
      </c>
      <c r="B2366" t="s">
        <v>6780</v>
      </c>
    </row>
    <row r="2367" spans="1:2" ht="12.75">
      <c r="A2367">
        <v>403060311</v>
      </c>
      <c r="B2367" t="s">
        <v>7831</v>
      </c>
    </row>
    <row r="2368" spans="1:2" ht="12.75">
      <c r="A2368">
        <v>403060312</v>
      </c>
      <c r="B2368" t="s">
        <v>8339</v>
      </c>
    </row>
    <row r="2369" spans="1:2" ht="12.75">
      <c r="A2369">
        <v>403060313</v>
      </c>
      <c r="B2369" t="s">
        <v>1278</v>
      </c>
    </row>
    <row r="2370" spans="1:2" ht="12.75">
      <c r="A2370">
        <v>403060314</v>
      </c>
      <c r="B2370" t="s">
        <v>7832</v>
      </c>
    </row>
    <row r="2371" spans="1:2" ht="12.75">
      <c r="A2371">
        <v>403060315</v>
      </c>
      <c r="B2371" t="s">
        <v>7833</v>
      </c>
    </row>
    <row r="2372" spans="1:2" ht="12.75">
      <c r="A2372">
        <v>403060316</v>
      </c>
      <c r="B2372" t="s">
        <v>7834</v>
      </c>
    </row>
    <row r="2373" spans="1:2" ht="12.75">
      <c r="A2373">
        <v>403060317</v>
      </c>
      <c r="B2373" t="s">
        <v>7835</v>
      </c>
    </row>
    <row r="2374" spans="1:2" ht="12.75">
      <c r="A2374">
        <v>403060318</v>
      </c>
      <c r="B2374" t="s">
        <v>7836</v>
      </c>
    </row>
    <row r="2375" spans="1:2" ht="12.75">
      <c r="A2375">
        <v>403060319</v>
      </c>
      <c r="B2375" t="s">
        <v>7837</v>
      </c>
    </row>
    <row r="2376" spans="1:2" ht="12.75">
      <c r="A2376">
        <v>403060320</v>
      </c>
      <c r="B2376" t="s">
        <v>7838</v>
      </c>
    </row>
    <row r="2377" spans="1:2" ht="12.75">
      <c r="A2377">
        <v>403060321</v>
      </c>
      <c r="B2377" t="s">
        <v>7839</v>
      </c>
    </row>
    <row r="2378" spans="1:2" ht="12.75">
      <c r="A2378">
        <v>403060322</v>
      </c>
      <c r="B2378" t="s">
        <v>7840</v>
      </c>
    </row>
    <row r="2379" spans="1:2" ht="12.75">
      <c r="A2379">
        <v>403060323</v>
      </c>
      <c r="B2379" t="s">
        <v>7841</v>
      </c>
    </row>
    <row r="2380" spans="1:2" ht="12.75">
      <c r="A2380">
        <v>403060324</v>
      </c>
      <c r="B2380" t="s">
        <v>7842</v>
      </c>
    </row>
    <row r="2381" spans="1:2" ht="12.75">
      <c r="A2381">
        <v>403060325</v>
      </c>
      <c r="B2381" t="s">
        <v>3728</v>
      </c>
    </row>
    <row r="2382" spans="1:2" ht="12.75">
      <c r="A2382">
        <v>4030604</v>
      </c>
      <c r="B2382" t="s">
        <v>1351</v>
      </c>
    </row>
    <row r="2383" spans="1:2" ht="12.75">
      <c r="A2383">
        <v>403060401</v>
      </c>
      <c r="B2383" t="s">
        <v>7843</v>
      </c>
    </row>
    <row r="2384" spans="1:2" ht="12.75">
      <c r="A2384">
        <v>403060402</v>
      </c>
      <c r="B2384" t="s">
        <v>7844</v>
      </c>
    </row>
    <row r="2385" spans="1:2" ht="12.75">
      <c r="A2385">
        <v>403060403</v>
      </c>
      <c r="B2385" t="s">
        <v>7845</v>
      </c>
    </row>
    <row r="2386" spans="1:2" ht="12.75">
      <c r="A2386">
        <v>403060404</v>
      </c>
      <c r="B2386" t="s">
        <v>1824</v>
      </c>
    </row>
    <row r="2387" spans="1:2" ht="12.75">
      <c r="A2387">
        <v>403060405</v>
      </c>
      <c r="B2387" t="s">
        <v>7113</v>
      </c>
    </row>
    <row r="2388" spans="1:2" ht="12.75">
      <c r="A2388">
        <v>403060406</v>
      </c>
      <c r="B2388" t="s">
        <v>3042</v>
      </c>
    </row>
    <row r="2389" spans="1:2" ht="12.75">
      <c r="A2389">
        <v>403060407</v>
      </c>
      <c r="B2389" t="s">
        <v>2856</v>
      </c>
    </row>
    <row r="2390" spans="1:2" ht="12.75">
      <c r="A2390">
        <v>403060408</v>
      </c>
      <c r="B2390" t="s">
        <v>3898</v>
      </c>
    </row>
    <row r="2391" spans="1:2" ht="12.75">
      <c r="A2391">
        <v>403060409</v>
      </c>
      <c r="B2391" t="s">
        <v>5667</v>
      </c>
    </row>
    <row r="2392" spans="1:2" ht="12.75">
      <c r="A2392">
        <v>403060410</v>
      </c>
      <c r="B2392" t="s">
        <v>7846</v>
      </c>
    </row>
    <row r="2393" spans="1:2" ht="12.75">
      <c r="A2393">
        <v>403060411</v>
      </c>
      <c r="B2393" t="s">
        <v>5363</v>
      </c>
    </row>
    <row r="2394" spans="1:2" ht="12.75">
      <c r="A2394">
        <v>403060412</v>
      </c>
      <c r="B2394" t="s">
        <v>7847</v>
      </c>
    </row>
    <row r="2395" spans="1:2" ht="12.75">
      <c r="A2395">
        <v>4030605</v>
      </c>
      <c r="B2395" t="s">
        <v>7848</v>
      </c>
    </row>
    <row r="2396" spans="1:2" ht="12.75">
      <c r="A2396">
        <v>403060501</v>
      </c>
      <c r="B2396" t="s">
        <v>5584</v>
      </c>
    </row>
    <row r="2397" spans="1:2" ht="12.75">
      <c r="A2397">
        <v>40307</v>
      </c>
      <c r="B2397" t="s">
        <v>1344</v>
      </c>
    </row>
    <row r="2398" spans="1:2" ht="12.75">
      <c r="A2398">
        <v>4030701</v>
      </c>
      <c r="B2398" t="s">
        <v>4438</v>
      </c>
    </row>
    <row r="2399" spans="1:2" ht="12.75">
      <c r="A2399">
        <v>403070101</v>
      </c>
      <c r="B2399" t="s">
        <v>7849</v>
      </c>
    </row>
    <row r="2400" spans="1:2" ht="12.75">
      <c r="A2400">
        <v>403070102</v>
      </c>
      <c r="B2400" t="s">
        <v>7850</v>
      </c>
    </row>
    <row r="2401" spans="1:2" ht="12.75">
      <c r="A2401">
        <v>403070103</v>
      </c>
      <c r="B2401" t="s">
        <v>7851</v>
      </c>
    </row>
    <row r="2402" spans="1:2" ht="12.75">
      <c r="A2402">
        <v>403070104</v>
      </c>
      <c r="B2402" t="s">
        <v>5355</v>
      </c>
    </row>
    <row r="2403" spans="1:2" ht="12.75">
      <c r="A2403">
        <v>403070105</v>
      </c>
      <c r="B2403" t="s">
        <v>7852</v>
      </c>
    </row>
    <row r="2404" spans="1:2" ht="12.75">
      <c r="A2404">
        <v>403070106</v>
      </c>
      <c r="B2404" t="s">
        <v>7853</v>
      </c>
    </row>
    <row r="2405" spans="1:2" ht="12.75">
      <c r="A2405">
        <v>4030702</v>
      </c>
      <c r="B2405" t="s">
        <v>1344</v>
      </c>
    </row>
    <row r="2406" spans="1:2" ht="12.75">
      <c r="A2406">
        <v>403070201</v>
      </c>
      <c r="B2406" t="s">
        <v>5364</v>
      </c>
    </row>
    <row r="2407" spans="1:2" ht="12.75">
      <c r="A2407">
        <v>403070202</v>
      </c>
      <c r="B2407" t="s">
        <v>7854</v>
      </c>
    </row>
    <row r="2408" spans="1:2" ht="12.75">
      <c r="A2408">
        <v>403070203</v>
      </c>
      <c r="B2408" t="s">
        <v>7855</v>
      </c>
    </row>
    <row r="2409" spans="1:2" ht="12.75">
      <c r="A2409">
        <v>403070204</v>
      </c>
      <c r="B2409" t="s">
        <v>7856</v>
      </c>
    </row>
    <row r="2410" spans="1:2" ht="12.75">
      <c r="A2410">
        <v>4030703</v>
      </c>
      <c r="B2410" t="s">
        <v>7857</v>
      </c>
    </row>
    <row r="2411" spans="1:2" ht="12.75">
      <c r="A2411">
        <v>403070301</v>
      </c>
      <c r="B2411" t="s">
        <v>3841</v>
      </c>
    </row>
    <row r="2412" spans="1:2" ht="12.75">
      <c r="A2412">
        <v>40308</v>
      </c>
      <c r="B2412" t="s">
        <v>7858</v>
      </c>
    </row>
    <row r="2413" spans="1:2" ht="12.75">
      <c r="A2413">
        <v>4030801</v>
      </c>
      <c r="B2413" t="s">
        <v>4983</v>
      </c>
    </row>
    <row r="2414" spans="1:2" ht="12.75">
      <c r="A2414">
        <v>403080101</v>
      </c>
      <c r="B2414" t="s">
        <v>7859</v>
      </c>
    </row>
    <row r="2415" spans="1:2" ht="12.75">
      <c r="A2415">
        <v>403080102</v>
      </c>
      <c r="B2415" t="s">
        <v>7860</v>
      </c>
    </row>
    <row r="2416" spans="1:2" ht="12.75">
      <c r="A2416">
        <v>403080103</v>
      </c>
      <c r="B2416" t="s">
        <v>7861</v>
      </c>
    </row>
    <row r="2417" spans="1:2" ht="12.75">
      <c r="A2417">
        <v>403080104</v>
      </c>
      <c r="B2417" t="s">
        <v>8555</v>
      </c>
    </row>
    <row r="2418" spans="1:2" ht="12.75">
      <c r="A2418">
        <v>403080105</v>
      </c>
      <c r="B2418" t="s">
        <v>3971</v>
      </c>
    </row>
    <row r="2419" spans="1:2" ht="12.75">
      <c r="A2419">
        <v>403080106</v>
      </c>
      <c r="B2419" t="s">
        <v>3972</v>
      </c>
    </row>
    <row r="2420" spans="1:2" ht="12.75">
      <c r="A2420">
        <v>403080107</v>
      </c>
      <c r="B2420" t="s">
        <v>3973</v>
      </c>
    </row>
    <row r="2421" spans="1:2" ht="12.75">
      <c r="A2421">
        <v>403080108</v>
      </c>
      <c r="B2421" t="s">
        <v>5353</v>
      </c>
    </row>
    <row r="2422" spans="1:2" ht="12.75">
      <c r="A2422">
        <v>403080109</v>
      </c>
      <c r="B2422" t="s">
        <v>3974</v>
      </c>
    </row>
    <row r="2423" spans="1:2" ht="12.75">
      <c r="A2423">
        <v>403080110</v>
      </c>
      <c r="B2423" t="s">
        <v>3975</v>
      </c>
    </row>
    <row r="2424" spans="1:2" ht="12.75">
      <c r="A2424">
        <v>403080111</v>
      </c>
      <c r="B2424" t="s">
        <v>1818</v>
      </c>
    </row>
    <row r="2425" spans="1:2" ht="12.75">
      <c r="A2425">
        <v>4030802</v>
      </c>
      <c r="B2425" t="s">
        <v>2822</v>
      </c>
    </row>
    <row r="2426" spans="1:2" ht="12.75">
      <c r="A2426">
        <v>403080201</v>
      </c>
      <c r="B2426" t="s">
        <v>6146</v>
      </c>
    </row>
    <row r="2427" spans="1:2" ht="12.75">
      <c r="A2427">
        <v>403080202</v>
      </c>
      <c r="B2427" t="s">
        <v>5343</v>
      </c>
    </row>
    <row r="2428" spans="1:2" ht="12.75">
      <c r="A2428">
        <v>403080203</v>
      </c>
      <c r="B2428" t="s">
        <v>3976</v>
      </c>
    </row>
    <row r="2429" spans="1:2" ht="12.75">
      <c r="A2429">
        <v>403080204</v>
      </c>
      <c r="B2429" t="s">
        <v>3977</v>
      </c>
    </row>
    <row r="2430" spans="1:2" ht="12.75">
      <c r="A2430">
        <v>403080205</v>
      </c>
      <c r="B2430" t="s">
        <v>8374</v>
      </c>
    </row>
    <row r="2431" spans="1:2" ht="12.75">
      <c r="A2431">
        <v>403080206</v>
      </c>
      <c r="B2431" t="s">
        <v>2562</v>
      </c>
    </row>
    <row r="2432" spans="1:2" ht="12.75">
      <c r="A2432">
        <v>403080207</v>
      </c>
      <c r="B2432" t="s">
        <v>8378</v>
      </c>
    </row>
    <row r="2433" spans="1:2" ht="12.75">
      <c r="A2433">
        <v>403080208</v>
      </c>
      <c r="B2433" t="s">
        <v>3978</v>
      </c>
    </row>
    <row r="2434" spans="1:2" ht="12.75">
      <c r="A2434">
        <v>403080209</v>
      </c>
      <c r="B2434" t="s">
        <v>7098</v>
      </c>
    </row>
    <row r="2435" spans="1:2" ht="12.75">
      <c r="A2435">
        <v>4030803</v>
      </c>
      <c r="B2435" t="s">
        <v>8920</v>
      </c>
    </row>
    <row r="2436" spans="1:2" ht="12.75">
      <c r="A2436">
        <v>403080301</v>
      </c>
      <c r="B2436" t="s">
        <v>5073</v>
      </c>
    </row>
    <row r="2437" spans="1:2" ht="12.75">
      <c r="A2437">
        <v>403080302</v>
      </c>
      <c r="B2437" t="s">
        <v>3979</v>
      </c>
    </row>
    <row r="2438" spans="1:2" ht="12.75">
      <c r="A2438">
        <v>403080303</v>
      </c>
      <c r="B2438" t="s">
        <v>3980</v>
      </c>
    </row>
    <row r="2439" spans="1:2" ht="12.75">
      <c r="A2439">
        <v>403080304</v>
      </c>
      <c r="B2439" t="s">
        <v>5354</v>
      </c>
    </row>
    <row r="2440" spans="1:2" ht="12.75">
      <c r="A2440">
        <v>403080305</v>
      </c>
      <c r="B2440" t="s">
        <v>3981</v>
      </c>
    </row>
    <row r="2441" spans="1:2" ht="12.75">
      <c r="A2441">
        <v>403080306</v>
      </c>
      <c r="B2441" t="s">
        <v>3982</v>
      </c>
    </row>
    <row r="2442" spans="1:2" ht="12.75">
      <c r="A2442">
        <v>403080307</v>
      </c>
      <c r="B2442" t="s">
        <v>6135</v>
      </c>
    </row>
    <row r="2443" spans="1:2" ht="12.75">
      <c r="A2443">
        <v>403080308</v>
      </c>
      <c r="B2443" t="s">
        <v>3983</v>
      </c>
    </row>
    <row r="2444" spans="1:2" ht="12.75">
      <c r="A2444">
        <v>403080309</v>
      </c>
      <c r="B2444" t="s">
        <v>3984</v>
      </c>
    </row>
    <row r="2445" spans="1:2" ht="12.75">
      <c r="A2445">
        <v>403080310</v>
      </c>
      <c r="B2445" t="s">
        <v>3985</v>
      </c>
    </row>
    <row r="2446" spans="1:2" ht="12.75">
      <c r="A2446">
        <v>403080311</v>
      </c>
      <c r="B2446" t="s">
        <v>4509</v>
      </c>
    </row>
    <row r="2447" spans="1:2" ht="12.75">
      <c r="A2447">
        <v>403080312</v>
      </c>
      <c r="B2447" t="s">
        <v>4510</v>
      </c>
    </row>
    <row r="2448" spans="1:2" ht="12.75">
      <c r="A2448">
        <v>403080313</v>
      </c>
      <c r="B2448" t="s">
        <v>4511</v>
      </c>
    </row>
    <row r="2449" spans="1:2" ht="12.75">
      <c r="A2449">
        <v>403080314</v>
      </c>
      <c r="B2449" t="s">
        <v>4512</v>
      </c>
    </row>
    <row r="2450" spans="1:2" ht="12.75">
      <c r="A2450">
        <v>403080315</v>
      </c>
      <c r="B2450" t="s">
        <v>4513</v>
      </c>
    </row>
    <row r="2451" spans="1:2" ht="12.75">
      <c r="A2451">
        <v>403080316</v>
      </c>
      <c r="B2451" t="s">
        <v>1698</v>
      </c>
    </row>
    <row r="2452" spans="1:2" ht="12.75">
      <c r="A2452">
        <v>403080317</v>
      </c>
      <c r="B2452" t="s">
        <v>1213</v>
      </c>
    </row>
    <row r="2453" spans="1:2" ht="12.75">
      <c r="A2453">
        <v>4030804</v>
      </c>
      <c r="B2453" t="s">
        <v>2823</v>
      </c>
    </row>
    <row r="2454" spans="1:2" ht="12.75">
      <c r="A2454">
        <v>403080401</v>
      </c>
      <c r="B2454" t="s">
        <v>4514</v>
      </c>
    </row>
    <row r="2455" spans="1:2" ht="12.75">
      <c r="A2455">
        <v>403080402</v>
      </c>
      <c r="B2455" t="s">
        <v>4287</v>
      </c>
    </row>
    <row r="2456" spans="1:2" ht="12.75">
      <c r="A2456">
        <v>403080403</v>
      </c>
      <c r="B2456" t="s">
        <v>4515</v>
      </c>
    </row>
    <row r="2457" spans="1:2" ht="12.75">
      <c r="A2457">
        <v>403080404</v>
      </c>
      <c r="B2457" t="s">
        <v>5359</v>
      </c>
    </row>
    <row r="2458" spans="1:2" ht="12.75">
      <c r="A2458">
        <v>403080405</v>
      </c>
      <c r="B2458" t="s">
        <v>622</v>
      </c>
    </row>
    <row r="2459" spans="1:2" ht="12.75">
      <c r="A2459">
        <v>403080406</v>
      </c>
      <c r="B2459" t="s">
        <v>5611</v>
      </c>
    </row>
    <row r="2460" spans="1:2" ht="12.75">
      <c r="A2460">
        <v>403080407</v>
      </c>
      <c r="B2460" t="s">
        <v>623</v>
      </c>
    </row>
    <row r="2461" spans="1:2" ht="12.75">
      <c r="A2461">
        <v>403080408</v>
      </c>
      <c r="B2461" t="s">
        <v>624</v>
      </c>
    </row>
    <row r="2462" spans="1:2" ht="12.75">
      <c r="A2462">
        <v>4030805</v>
      </c>
      <c r="B2462" t="s">
        <v>625</v>
      </c>
    </row>
    <row r="2463" spans="1:2" ht="12.75">
      <c r="A2463">
        <v>403080501</v>
      </c>
      <c r="B2463" t="s">
        <v>626</v>
      </c>
    </row>
    <row r="2464" spans="1:2" ht="12.75">
      <c r="A2464">
        <v>403080502</v>
      </c>
      <c r="B2464" t="s">
        <v>627</v>
      </c>
    </row>
    <row r="2465" spans="1:2" ht="12.75">
      <c r="A2465">
        <v>4030806</v>
      </c>
      <c r="B2465" t="s">
        <v>628</v>
      </c>
    </row>
    <row r="2466" spans="1:2" ht="12.75">
      <c r="A2466">
        <v>403080601</v>
      </c>
      <c r="B2466" t="s">
        <v>629</v>
      </c>
    </row>
    <row r="2467" spans="1:2" ht="12.75">
      <c r="A2467">
        <v>403080602</v>
      </c>
      <c r="B2467" t="s">
        <v>630</v>
      </c>
    </row>
    <row r="2468" spans="1:2" ht="12.75">
      <c r="A2468">
        <v>403080603</v>
      </c>
      <c r="B2468" t="s">
        <v>631</v>
      </c>
    </row>
    <row r="2469" spans="1:2" ht="12.75">
      <c r="A2469">
        <v>403080604</v>
      </c>
      <c r="B2469" t="s">
        <v>632</v>
      </c>
    </row>
    <row r="2470" spans="1:2" ht="12.75">
      <c r="A2470">
        <v>404</v>
      </c>
      <c r="B2470" t="s">
        <v>633</v>
      </c>
    </row>
    <row r="2471" spans="1:2" ht="12.75">
      <c r="A2471">
        <v>40401</v>
      </c>
      <c r="B2471" t="s">
        <v>634</v>
      </c>
    </row>
    <row r="2472" spans="1:2" ht="12.75">
      <c r="A2472">
        <v>4040101</v>
      </c>
      <c r="B2472" t="s">
        <v>8932</v>
      </c>
    </row>
    <row r="2473" spans="1:2" ht="12.75">
      <c r="A2473">
        <v>404010101</v>
      </c>
      <c r="B2473" t="s">
        <v>635</v>
      </c>
    </row>
    <row r="2474" spans="1:2" ht="12.75">
      <c r="A2474">
        <v>404010102</v>
      </c>
      <c r="B2474" t="s">
        <v>7748</v>
      </c>
    </row>
    <row r="2475" spans="1:2" ht="12.75">
      <c r="A2475">
        <v>404010103</v>
      </c>
      <c r="B2475" t="s">
        <v>636</v>
      </c>
    </row>
    <row r="2476" spans="1:2" ht="12.75">
      <c r="A2476">
        <v>4040102</v>
      </c>
      <c r="B2476" t="s">
        <v>8926</v>
      </c>
    </row>
    <row r="2477" spans="1:2" ht="12.75">
      <c r="A2477">
        <v>404010201</v>
      </c>
      <c r="B2477" t="s">
        <v>637</v>
      </c>
    </row>
    <row r="2478" spans="1:2" ht="12.75">
      <c r="A2478">
        <v>404010202</v>
      </c>
      <c r="B2478" t="s">
        <v>413</v>
      </c>
    </row>
    <row r="2479" spans="1:2" ht="12.75">
      <c r="A2479">
        <v>404010203</v>
      </c>
      <c r="B2479" t="s">
        <v>2458</v>
      </c>
    </row>
    <row r="2480" spans="1:2" ht="12.75">
      <c r="A2480">
        <v>404010204</v>
      </c>
      <c r="B2480" t="s">
        <v>638</v>
      </c>
    </row>
    <row r="2481" spans="1:2" ht="12.75">
      <c r="A2481">
        <v>404010205</v>
      </c>
      <c r="B2481" t="s">
        <v>639</v>
      </c>
    </row>
    <row r="2482" spans="1:2" ht="12.75">
      <c r="A2482">
        <v>404010206</v>
      </c>
      <c r="B2482" t="s">
        <v>640</v>
      </c>
    </row>
    <row r="2483" spans="1:2" ht="12.75">
      <c r="A2483">
        <v>404010207</v>
      </c>
      <c r="B2483" t="s">
        <v>641</v>
      </c>
    </row>
    <row r="2484" spans="1:2" ht="12.75">
      <c r="A2484">
        <v>404010208</v>
      </c>
      <c r="B2484" t="s">
        <v>642</v>
      </c>
    </row>
    <row r="2485" spans="1:2" ht="12.75">
      <c r="A2485">
        <v>4040103</v>
      </c>
      <c r="B2485" t="s">
        <v>643</v>
      </c>
    </row>
    <row r="2486" spans="1:2" ht="12.75">
      <c r="A2486">
        <v>404010301</v>
      </c>
      <c r="B2486" t="s">
        <v>8405</v>
      </c>
    </row>
    <row r="2487" spans="1:2" ht="12.75">
      <c r="A2487">
        <v>4040104</v>
      </c>
      <c r="B2487" t="s">
        <v>8928</v>
      </c>
    </row>
    <row r="2488" spans="1:2" ht="12.75">
      <c r="A2488">
        <v>404010401</v>
      </c>
      <c r="B2488" t="s">
        <v>2462</v>
      </c>
    </row>
    <row r="2489" spans="1:2" ht="12.75">
      <c r="A2489">
        <v>404010402</v>
      </c>
      <c r="B2489" t="s">
        <v>5069</v>
      </c>
    </row>
    <row r="2490" spans="1:2" ht="12.75">
      <c r="A2490">
        <v>404010403</v>
      </c>
      <c r="B2490" t="s">
        <v>644</v>
      </c>
    </row>
    <row r="2491" spans="1:2" ht="12.75">
      <c r="A2491">
        <v>404010404</v>
      </c>
      <c r="B2491" t="s">
        <v>645</v>
      </c>
    </row>
    <row r="2492" spans="1:2" ht="12.75">
      <c r="A2492">
        <v>404010405</v>
      </c>
      <c r="B2492" t="s">
        <v>646</v>
      </c>
    </row>
    <row r="2493" spans="1:2" ht="12.75">
      <c r="A2493">
        <v>404010406</v>
      </c>
      <c r="B2493" t="s">
        <v>8009</v>
      </c>
    </row>
    <row r="2494" spans="1:2" ht="12.75">
      <c r="A2494">
        <v>404010407</v>
      </c>
      <c r="B2494" t="s">
        <v>647</v>
      </c>
    </row>
    <row r="2495" spans="1:2" ht="12.75">
      <c r="A2495">
        <v>404010408</v>
      </c>
      <c r="B2495" t="s">
        <v>8183</v>
      </c>
    </row>
    <row r="2496" spans="1:2" ht="12.75">
      <c r="A2496">
        <v>404010409</v>
      </c>
      <c r="B2496" t="s">
        <v>8136</v>
      </c>
    </row>
    <row r="2497" spans="1:2" ht="12.75">
      <c r="A2497">
        <v>404010410</v>
      </c>
      <c r="B2497" t="s">
        <v>648</v>
      </c>
    </row>
    <row r="2498" spans="1:2" ht="12.75">
      <c r="A2498">
        <v>40402</v>
      </c>
      <c r="B2498" t="s">
        <v>7749</v>
      </c>
    </row>
    <row r="2499" spans="1:2" ht="12.75">
      <c r="A2499">
        <v>4040201</v>
      </c>
      <c r="B2499" t="s">
        <v>7749</v>
      </c>
    </row>
    <row r="2500" spans="1:2" ht="12.75">
      <c r="A2500">
        <v>404020101</v>
      </c>
      <c r="B2500" t="s">
        <v>2460</v>
      </c>
    </row>
    <row r="2501" spans="1:2" ht="12.75">
      <c r="A2501">
        <v>404020102</v>
      </c>
      <c r="B2501" t="s">
        <v>3574</v>
      </c>
    </row>
    <row r="2502" spans="1:2" ht="12.75">
      <c r="A2502">
        <v>404020103</v>
      </c>
      <c r="B2502" t="s">
        <v>594</v>
      </c>
    </row>
    <row r="2503" spans="1:2" ht="12.75">
      <c r="A2503">
        <v>404020104</v>
      </c>
      <c r="B2503" t="s">
        <v>649</v>
      </c>
    </row>
    <row r="2504" spans="1:2" ht="12.75">
      <c r="A2504">
        <v>4040202</v>
      </c>
      <c r="B2504" t="s">
        <v>8929</v>
      </c>
    </row>
    <row r="2505" spans="1:2" ht="12.75">
      <c r="A2505">
        <v>404020201</v>
      </c>
      <c r="B2505" t="s">
        <v>2461</v>
      </c>
    </row>
    <row r="2506" spans="1:2" ht="12.75">
      <c r="A2506">
        <v>404020202</v>
      </c>
      <c r="B2506" t="s">
        <v>4652</v>
      </c>
    </row>
    <row r="2507" spans="1:2" ht="12.75">
      <c r="A2507">
        <v>404020203</v>
      </c>
      <c r="B2507" t="s">
        <v>4812</v>
      </c>
    </row>
    <row r="2508" spans="1:2" ht="12.75">
      <c r="A2508">
        <v>404020204</v>
      </c>
      <c r="B2508" t="s">
        <v>650</v>
      </c>
    </row>
    <row r="2509" spans="1:2" ht="12.75">
      <c r="A2509">
        <v>404020205</v>
      </c>
      <c r="B2509" t="s">
        <v>651</v>
      </c>
    </row>
    <row r="2510" spans="1:2" ht="12.75">
      <c r="A2510">
        <v>404020206</v>
      </c>
      <c r="B2510" t="s">
        <v>652</v>
      </c>
    </row>
    <row r="2511" spans="1:2" ht="12.75">
      <c r="A2511">
        <v>404020207</v>
      </c>
      <c r="B2511" t="s">
        <v>5648</v>
      </c>
    </row>
    <row r="2512" spans="1:2" ht="12.75">
      <c r="A2512">
        <v>404020208</v>
      </c>
      <c r="B2512" t="s">
        <v>5649</v>
      </c>
    </row>
    <row r="2513" spans="1:2" ht="12.75">
      <c r="A2513">
        <v>404020209</v>
      </c>
      <c r="B2513" t="s">
        <v>4329</v>
      </c>
    </row>
    <row r="2514" spans="1:2" ht="12.75">
      <c r="A2514">
        <v>404020210</v>
      </c>
      <c r="B2514" t="s">
        <v>5650</v>
      </c>
    </row>
    <row r="2515" spans="1:2" ht="12.75">
      <c r="A2515">
        <v>404020211</v>
      </c>
      <c r="B2515" t="s">
        <v>5651</v>
      </c>
    </row>
    <row r="2516" spans="1:2" ht="12.75">
      <c r="A2516">
        <v>404020212</v>
      </c>
      <c r="B2516" t="s">
        <v>5652</v>
      </c>
    </row>
    <row r="2517" spans="1:2" ht="12.75">
      <c r="A2517">
        <v>404020213</v>
      </c>
      <c r="B2517" t="s">
        <v>411</v>
      </c>
    </row>
    <row r="2518" spans="1:2" ht="12.75">
      <c r="A2518">
        <v>404020214</v>
      </c>
      <c r="B2518" t="s">
        <v>5653</v>
      </c>
    </row>
    <row r="2519" spans="1:2" ht="12.75">
      <c r="A2519">
        <v>404020215</v>
      </c>
      <c r="B2519" t="s">
        <v>7655</v>
      </c>
    </row>
    <row r="2520" spans="1:2" ht="12.75">
      <c r="A2520">
        <v>404020216</v>
      </c>
      <c r="B2520" t="s">
        <v>5654</v>
      </c>
    </row>
    <row r="2521" spans="1:2" ht="12.75">
      <c r="A2521">
        <v>404020217</v>
      </c>
      <c r="B2521" t="s">
        <v>5655</v>
      </c>
    </row>
    <row r="2522" spans="1:2" ht="12.75">
      <c r="A2522">
        <v>404020218</v>
      </c>
      <c r="B2522" t="s">
        <v>5656</v>
      </c>
    </row>
    <row r="2523" spans="1:2" ht="12.75">
      <c r="A2523">
        <v>404020219</v>
      </c>
      <c r="B2523" t="s">
        <v>5657</v>
      </c>
    </row>
    <row r="2524" spans="1:2" ht="12.75">
      <c r="A2524">
        <v>404020220</v>
      </c>
      <c r="B2524" t="s">
        <v>786</v>
      </c>
    </row>
    <row r="2525" spans="1:2" ht="12.75">
      <c r="A2525">
        <v>404020221</v>
      </c>
      <c r="B2525" t="s">
        <v>8459</v>
      </c>
    </row>
    <row r="2526" spans="1:2" ht="12.75">
      <c r="A2526">
        <v>404020251</v>
      </c>
      <c r="B2526" t="s">
        <v>5658</v>
      </c>
    </row>
    <row r="2527" spans="1:2" ht="12.75">
      <c r="A2527">
        <v>40403</v>
      </c>
      <c r="B2527" t="s">
        <v>8927</v>
      </c>
    </row>
    <row r="2528" spans="1:2" ht="12.75">
      <c r="A2528">
        <v>4040301</v>
      </c>
      <c r="B2528" t="s">
        <v>8931</v>
      </c>
    </row>
    <row r="2529" spans="1:2" ht="12.75">
      <c r="A2529">
        <v>404030101</v>
      </c>
      <c r="B2529" t="s">
        <v>2809</v>
      </c>
    </row>
    <row r="2530" spans="1:2" ht="12.75">
      <c r="A2530">
        <v>404030102</v>
      </c>
      <c r="B2530" t="s">
        <v>5659</v>
      </c>
    </row>
    <row r="2531" spans="1:2" ht="12.75">
      <c r="A2531">
        <v>404030103</v>
      </c>
      <c r="B2531" t="s">
        <v>5660</v>
      </c>
    </row>
    <row r="2532" spans="1:2" ht="12.75">
      <c r="A2532">
        <v>404030104</v>
      </c>
      <c r="B2532" t="s">
        <v>5661</v>
      </c>
    </row>
    <row r="2533" spans="1:2" ht="12.75">
      <c r="A2533">
        <v>404030105</v>
      </c>
      <c r="B2533" t="s">
        <v>5583</v>
      </c>
    </row>
    <row r="2534" spans="1:2" ht="12.75">
      <c r="A2534">
        <v>404030106</v>
      </c>
      <c r="B2534" t="s">
        <v>4646</v>
      </c>
    </row>
    <row r="2535" spans="1:2" ht="12.75">
      <c r="A2535">
        <v>404030107</v>
      </c>
      <c r="B2535" t="s">
        <v>5662</v>
      </c>
    </row>
    <row r="2536" spans="1:2" ht="12.75">
      <c r="A2536">
        <v>404030108</v>
      </c>
      <c r="B2536" t="s">
        <v>5663</v>
      </c>
    </row>
    <row r="2537" spans="1:2" ht="12.75">
      <c r="A2537">
        <v>404030109</v>
      </c>
      <c r="B2537" t="s">
        <v>4290</v>
      </c>
    </row>
    <row r="2538" spans="1:2" ht="12.75">
      <c r="A2538">
        <v>404030110</v>
      </c>
      <c r="B2538" t="s">
        <v>2953</v>
      </c>
    </row>
    <row r="2539" spans="1:2" ht="12.75">
      <c r="A2539">
        <v>404030151</v>
      </c>
      <c r="B2539" t="s">
        <v>2954</v>
      </c>
    </row>
    <row r="2540" spans="1:2" ht="12.75">
      <c r="A2540">
        <v>4040302</v>
      </c>
      <c r="B2540" t="s">
        <v>8930</v>
      </c>
    </row>
    <row r="2541" spans="1:2" ht="12.75">
      <c r="A2541">
        <v>404030201</v>
      </c>
      <c r="B2541" t="s">
        <v>2459</v>
      </c>
    </row>
    <row r="2542" spans="1:2" ht="12.75">
      <c r="A2542">
        <v>404030202</v>
      </c>
      <c r="B2542" t="s">
        <v>2955</v>
      </c>
    </row>
    <row r="2543" spans="1:2" ht="12.75">
      <c r="A2543">
        <v>404030203</v>
      </c>
      <c r="B2543" t="s">
        <v>4324</v>
      </c>
    </row>
    <row r="2544" spans="1:2" ht="12.75">
      <c r="A2544">
        <v>404030204</v>
      </c>
      <c r="B2544" t="s">
        <v>2956</v>
      </c>
    </row>
    <row r="2545" spans="1:2" ht="12.75">
      <c r="A2545">
        <v>404030205</v>
      </c>
      <c r="B2545" t="s">
        <v>2957</v>
      </c>
    </row>
    <row r="2546" spans="1:2" ht="12.75">
      <c r="A2546">
        <v>404030206</v>
      </c>
      <c r="B2546" t="s">
        <v>2958</v>
      </c>
    </row>
    <row r="2547" spans="1:2" ht="12.75">
      <c r="A2547">
        <v>404030207</v>
      </c>
      <c r="B2547" t="s">
        <v>2959</v>
      </c>
    </row>
    <row r="2548" spans="1:2" ht="12.75">
      <c r="A2548">
        <v>404030208</v>
      </c>
      <c r="B2548" t="s">
        <v>2960</v>
      </c>
    </row>
    <row r="2549" spans="1:2" ht="12.75">
      <c r="A2549">
        <v>404030209</v>
      </c>
      <c r="B2549" t="s">
        <v>2961</v>
      </c>
    </row>
    <row r="2550" spans="1:2" ht="12.75">
      <c r="A2550">
        <v>404030210</v>
      </c>
      <c r="B2550" t="s">
        <v>2962</v>
      </c>
    </row>
    <row r="2551" spans="1:2" ht="12.75">
      <c r="A2551">
        <v>4040303</v>
      </c>
      <c r="B2551" t="s">
        <v>8927</v>
      </c>
    </row>
    <row r="2552" spans="1:2" ht="12.75">
      <c r="A2552">
        <v>404030301</v>
      </c>
      <c r="B2552" t="s">
        <v>412</v>
      </c>
    </row>
    <row r="2553" spans="1:2" ht="12.75">
      <c r="A2553">
        <v>404030302</v>
      </c>
      <c r="B2553" t="s">
        <v>5425</v>
      </c>
    </row>
    <row r="2554" spans="1:2" ht="12.75">
      <c r="A2554">
        <v>404030303</v>
      </c>
      <c r="B2554" t="s">
        <v>2963</v>
      </c>
    </row>
    <row r="2555" spans="1:2" ht="12.75">
      <c r="A2555">
        <v>404030304</v>
      </c>
      <c r="B2555" t="s">
        <v>2198</v>
      </c>
    </row>
    <row r="2556" spans="1:2" ht="12.75">
      <c r="A2556">
        <v>404030305</v>
      </c>
      <c r="B2556" t="s">
        <v>2964</v>
      </c>
    </row>
    <row r="2557" spans="1:2" ht="12.75">
      <c r="A2557">
        <v>5</v>
      </c>
      <c r="B2557" t="s">
        <v>2965</v>
      </c>
    </row>
    <row r="2558" spans="1:2" ht="12.75">
      <c r="A2558">
        <v>501</v>
      </c>
      <c r="B2558" t="s">
        <v>4527</v>
      </c>
    </row>
    <row r="2559" spans="1:2" ht="12.75">
      <c r="A2559">
        <v>50101</v>
      </c>
      <c r="B2559" t="s">
        <v>5015</v>
      </c>
    </row>
    <row r="2560" spans="1:2" ht="12.75">
      <c r="A2560">
        <v>5010101</v>
      </c>
      <c r="B2560" t="s">
        <v>2966</v>
      </c>
    </row>
    <row r="2561" spans="1:2" ht="12.75">
      <c r="A2561">
        <v>501010101</v>
      </c>
      <c r="B2561" t="s">
        <v>2967</v>
      </c>
    </row>
    <row r="2562" spans="1:2" ht="12.75">
      <c r="A2562">
        <v>501010102</v>
      </c>
      <c r="B2562" t="s">
        <v>1437</v>
      </c>
    </row>
    <row r="2563" spans="1:2" ht="12.75">
      <c r="A2563">
        <v>501010103</v>
      </c>
      <c r="B2563" t="s">
        <v>2968</v>
      </c>
    </row>
    <row r="2564" spans="1:2" ht="12.75">
      <c r="A2564">
        <v>501010104</v>
      </c>
      <c r="B2564" t="s">
        <v>2969</v>
      </c>
    </row>
    <row r="2565" spans="1:2" ht="12.75">
      <c r="A2565">
        <v>501010105</v>
      </c>
      <c r="B2565" t="s">
        <v>2970</v>
      </c>
    </row>
    <row r="2566" spans="1:2" ht="12.75">
      <c r="A2566">
        <v>501010106</v>
      </c>
      <c r="B2566" t="s">
        <v>2971</v>
      </c>
    </row>
    <row r="2567" spans="1:2" ht="12.75">
      <c r="A2567">
        <v>501010107</v>
      </c>
      <c r="B2567" t="s">
        <v>2972</v>
      </c>
    </row>
    <row r="2568" spans="1:2" ht="12.75">
      <c r="A2568">
        <v>501010108</v>
      </c>
      <c r="B2568" t="s">
        <v>2973</v>
      </c>
    </row>
    <row r="2569" spans="1:2" ht="12.75">
      <c r="A2569">
        <v>5010102</v>
      </c>
      <c r="B2569" t="s">
        <v>5015</v>
      </c>
    </row>
    <row r="2570" spans="1:2" ht="12.75">
      <c r="A2570">
        <v>501010201</v>
      </c>
      <c r="B2570" t="s">
        <v>5016</v>
      </c>
    </row>
    <row r="2571" spans="1:2" ht="12.75">
      <c r="A2571">
        <v>501010202</v>
      </c>
      <c r="B2571" t="s">
        <v>2974</v>
      </c>
    </row>
    <row r="2572" spans="1:2" ht="12.75">
      <c r="A2572">
        <v>501010203</v>
      </c>
      <c r="B2572" t="s">
        <v>2975</v>
      </c>
    </row>
    <row r="2573" spans="1:2" ht="12.75">
      <c r="A2573">
        <v>501010204</v>
      </c>
      <c r="B2573" t="s">
        <v>2976</v>
      </c>
    </row>
    <row r="2574" spans="1:2" ht="12.75">
      <c r="A2574">
        <v>501010205</v>
      </c>
      <c r="B2574" t="s">
        <v>2977</v>
      </c>
    </row>
    <row r="2575" spans="1:2" ht="12.75">
      <c r="A2575">
        <v>501010206</v>
      </c>
      <c r="B2575" t="s">
        <v>2451</v>
      </c>
    </row>
    <row r="2576" spans="1:2" ht="12.75">
      <c r="A2576">
        <v>501010207</v>
      </c>
      <c r="B2576" t="s">
        <v>7344</v>
      </c>
    </row>
    <row r="2577" spans="1:2" ht="12.75">
      <c r="A2577">
        <v>501010208</v>
      </c>
      <c r="B2577" t="s">
        <v>2978</v>
      </c>
    </row>
    <row r="2578" spans="1:2" ht="12.75">
      <c r="A2578">
        <v>5010103</v>
      </c>
      <c r="B2578" t="s">
        <v>5017</v>
      </c>
    </row>
    <row r="2579" spans="1:2" ht="12.75">
      <c r="A2579">
        <v>501010301</v>
      </c>
      <c r="B2579" t="s">
        <v>2979</v>
      </c>
    </row>
    <row r="2580" spans="1:2" ht="12.75">
      <c r="A2580">
        <v>501010302</v>
      </c>
      <c r="B2580" t="s">
        <v>2980</v>
      </c>
    </row>
    <row r="2581" spans="1:2" ht="12.75">
      <c r="A2581">
        <v>501010303</v>
      </c>
      <c r="B2581" t="s">
        <v>2981</v>
      </c>
    </row>
    <row r="2582" spans="1:2" ht="12.75">
      <c r="A2582">
        <v>501010304</v>
      </c>
      <c r="B2582" t="s">
        <v>2982</v>
      </c>
    </row>
    <row r="2583" spans="1:2" ht="12.75">
      <c r="A2583">
        <v>50102</v>
      </c>
      <c r="B2583" t="s">
        <v>4527</v>
      </c>
    </row>
    <row r="2584" spans="1:2" ht="12.75">
      <c r="A2584">
        <v>5010201</v>
      </c>
      <c r="B2584" t="s">
        <v>4528</v>
      </c>
    </row>
    <row r="2585" spans="1:2" ht="12.75">
      <c r="A2585">
        <v>501020101</v>
      </c>
      <c r="B2585" t="s">
        <v>7828</v>
      </c>
    </row>
    <row r="2586" spans="1:2" ht="12.75">
      <c r="A2586">
        <v>501020102</v>
      </c>
      <c r="B2586" t="s">
        <v>2983</v>
      </c>
    </row>
    <row r="2587" spans="1:2" ht="12.75">
      <c r="A2587">
        <v>501020103</v>
      </c>
      <c r="B2587" t="s">
        <v>4529</v>
      </c>
    </row>
    <row r="2588" spans="1:2" ht="12.75">
      <c r="A2588">
        <v>501020104</v>
      </c>
      <c r="B2588" t="s">
        <v>2984</v>
      </c>
    </row>
    <row r="2589" spans="1:2" ht="12.75">
      <c r="A2589">
        <v>501020105</v>
      </c>
      <c r="B2589" t="s">
        <v>7113</v>
      </c>
    </row>
    <row r="2590" spans="1:2" ht="12.75">
      <c r="A2590">
        <v>501020106</v>
      </c>
      <c r="B2590" t="s">
        <v>1215</v>
      </c>
    </row>
    <row r="2591" spans="1:2" ht="12.75">
      <c r="A2591">
        <v>501020107</v>
      </c>
      <c r="B2591" t="s">
        <v>5908</v>
      </c>
    </row>
    <row r="2592" spans="1:2" ht="12.75">
      <c r="A2592">
        <v>501020108</v>
      </c>
      <c r="B2592" t="s">
        <v>2985</v>
      </c>
    </row>
    <row r="2593" spans="1:2" ht="12.75">
      <c r="A2593">
        <v>5010202</v>
      </c>
      <c r="B2593" t="s">
        <v>5021</v>
      </c>
    </row>
    <row r="2594" spans="1:2" ht="12.75">
      <c r="A2594">
        <v>501020201</v>
      </c>
      <c r="B2594" t="s">
        <v>2986</v>
      </c>
    </row>
    <row r="2595" spans="1:2" ht="12.75">
      <c r="A2595">
        <v>501020202</v>
      </c>
      <c r="B2595" t="s">
        <v>2987</v>
      </c>
    </row>
    <row r="2596" spans="1:2" ht="12.75">
      <c r="A2596">
        <v>501020203</v>
      </c>
      <c r="B2596" t="s">
        <v>2988</v>
      </c>
    </row>
    <row r="2597" spans="1:2" ht="12.75">
      <c r="A2597">
        <v>501020204</v>
      </c>
      <c r="B2597" t="s">
        <v>5022</v>
      </c>
    </row>
    <row r="2598" spans="1:2" ht="12.75">
      <c r="A2598">
        <v>501020205</v>
      </c>
      <c r="B2598" t="s">
        <v>6817</v>
      </c>
    </row>
    <row r="2599" spans="1:2" ht="12.75">
      <c r="A2599">
        <v>501020206</v>
      </c>
      <c r="B2599" t="s">
        <v>8596</v>
      </c>
    </row>
    <row r="2600" spans="1:2" ht="12.75">
      <c r="A2600">
        <v>5010203</v>
      </c>
      <c r="B2600" t="s">
        <v>5020</v>
      </c>
    </row>
    <row r="2601" spans="1:2" ht="12.75">
      <c r="A2601">
        <v>501020301</v>
      </c>
      <c r="B2601" t="s">
        <v>2989</v>
      </c>
    </row>
    <row r="2602" spans="1:2" ht="12.75">
      <c r="A2602">
        <v>501020302</v>
      </c>
      <c r="B2602" t="s">
        <v>3552</v>
      </c>
    </row>
    <row r="2603" spans="1:2" ht="12.75">
      <c r="A2603">
        <v>501020303</v>
      </c>
      <c r="B2603" t="s">
        <v>7656</v>
      </c>
    </row>
    <row r="2604" spans="1:2" ht="12.75">
      <c r="A2604">
        <v>501020304</v>
      </c>
      <c r="B2604" t="s">
        <v>2990</v>
      </c>
    </row>
    <row r="2605" spans="1:2" ht="12.75">
      <c r="A2605">
        <v>501020305</v>
      </c>
      <c r="B2605" t="s">
        <v>3049</v>
      </c>
    </row>
    <row r="2606" spans="1:2" ht="12.75">
      <c r="A2606">
        <v>501020306</v>
      </c>
      <c r="B2606" t="s">
        <v>2991</v>
      </c>
    </row>
    <row r="2607" spans="1:2" ht="12.75">
      <c r="A2607">
        <v>501020307</v>
      </c>
      <c r="B2607" t="s">
        <v>4873</v>
      </c>
    </row>
    <row r="2608" spans="1:2" ht="12.75">
      <c r="A2608">
        <v>5010204</v>
      </c>
      <c r="B2608" t="s">
        <v>4527</v>
      </c>
    </row>
    <row r="2609" spans="1:2" ht="12.75">
      <c r="A2609">
        <v>501020401</v>
      </c>
      <c r="B2609" t="s">
        <v>5025</v>
      </c>
    </row>
    <row r="2610" spans="1:2" ht="12.75">
      <c r="A2610">
        <v>501020402</v>
      </c>
      <c r="B2610" t="s">
        <v>2992</v>
      </c>
    </row>
    <row r="2611" spans="1:2" ht="12.75">
      <c r="A2611">
        <v>501020403</v>
      </c>
      <c r="B2611" t="s">
        <v>2993</v>
      </c>
    </row>
    <row r="2612" spans="1:2" ht="12.75">
      <c r="A2612">
        <v>501020404</v>
      </c>
      <c r="B2612" t="s">
        <v>2994</v>
      </c>
    </row>
    <row r="2613" spans="1:2" ht="12.75">
      <c r="A2613">
        <v>501020405</v>
      </c>
      <c r="B2613" t="s">
        <v>4170</v>
      </c>
    </row>
    <row r="2614" spans="1:2" ht="12.75">
      <c r="A2614">
        <v>501020406</v>
      </c>
      <c r="B2614" t="s">
        <v>2995</v>
      </c>
    </row>
    <row r="2615" spans="1:2" ht="12.75">
      <c r="A2615">
        <v>5010205</v>
      </c>
      <c r="B2615" t="s">
        <v>4532</v>
      </c>
    </row>
    <row r="2616" spans="1:2" ht="12.75">
      <c r="A2616">
        <v>501020501</v>
      </c>
      <c r="B2616" t="s">
        <v>5069</v>
      </c>
    </row>
    <row r="2617" spans="1:2" ht="12.75">
      <c r="A2617">
        <v>501020502</v>
      </c>
      <c r="B2617" t="s">
        <v>2996</v>
      </c>
    </row>
    <row r="2618" spans="1:2" ht="12.75">
      <c r="A2618">
        <v>501020503</v>
      </c>
      <c r="B2618" t="s">
        <v>3691</v>
      </c>
    </row>
    <row r="2619" spans="1:2" ht="12.75">
      <c r="A2619">
        <v>501020504</v>
      </c>
      <c r="B2619" t="s">
        <v>4533</v>
      </c>
    </row>
    <row r="2620" spans="1:2" ht="12.75">
      <c r="A2620">
        <v>501020505</v>
      </c>
      <c r="B2620" t="s">
        <v>2997</v>
      </c>
    </row>
    <row r="2621" spans="1:2" ht="12.75">
      <c r="A2621">
        <v>501020506</v>
      </c>
      <c r="B2621" t="s">
        <v>2998</v>
      </c>
    </row>
    <row r="2622" spans="1:2" ht="12.75">
      <c r="A2622">
        <v>501020507</v>
      </c>
      <c r="B2622" t="s">
        <v>2999</v>
      </c>
    </row>
    <row r="2623" spans="1:2" ht="12.75">
      <c r="A2623">
        <v>50103</v>
      </c>
      <c r="B2623" t="s">
        <v>3000</v>
      </c>
    </row>
    <row r="2624" spans="1:2" ht="12.75">
      <c r="A2624">
        <v>5010301</v>
      </c>
      <c r="B2624" t="s">
        <v>5009</v>
      </c>
    </row>
    <row r="2625" spans="1:2" ht="12.75">
      <c r="A2625">
        <v>501030101</v>
      </c>
      <c r="B2625" t="s">
        <v>3001</v>
      </c>
    </row>
    <row r="2626" spans="1:2" ht="12.75">
      <c r="A2626">
        <v>501030102</v>
      </c>
      <c r="B2626" t="s">
        <v>3002</v>
      </c>
    </row>
    <row r="2627" spans="1:2" ht="12.75">
      <c r="A2627">
        <v>501030103</v>
      </c>
      <c r="B2627" t="s">
        <v>6135</v>
      </c>
    </row>
    <row r="2628" spans="1:2" ht="12.75">
      <c r="A2628">
        <v>501030104</v>
      </c>
      <c r="B2628" t="s">
        <v>3003</v>
      </c>
    </row>
    <row r="2629" spans="1:2" ht="12.75">
      <c r="A2629">
        <v>501030105</v>
      </c>
      <c r="B2629" t="s">
        <v>8099</v>
      </c>
    </row>
    <row r="2630" spans="1:2" ht="12.75">
      <c r="A2630">
        <v>501030106</v>
      </c>
      <c r="B2630" t="s">
        <v>5010</v>
      </c>
    </row>
    <row r="2631" spans="1:2" ht="12.75">
      <c r="A2631">
        <v>501030107</v>
      </c>
      <c r="B2631" t="s">
        <v>3004</v>
      </c>
    </row>
    <row r="2632" spans="1:2" ht="12.75">
      <c r="A2632">
        <v>5010302</v>
      </c>
      <c r="B2632" t="s">
        <v>5003</v>
      </c>
    </row>
    <row r="2633" spans="1:2" ht="12.75">
      <c r="A2633">
        <v>501030201</v>
      </c>
      <c r="B2633" t="s">
        <v>7036</v>
      </c>
    </row>
    <row r="2634" spans="1:2" ht="12.75">
      <c r="A2634">
        <v>501030202</v>
      </c>
      <c r="B2634" t="s">
        <v>3005</v>
      </c>
    </row>
    <row r="2635" spans="1:2" ht="12.75">
      <c r="A2635">
        <v>501030203</v>
      </c>
      <c r="B2635" t="s">
        <v>3006</v>
      </c>
    </row>
    <row r="2636" spans="1:2" ht="12.75">
      <c r="A2636">
        <v>501030204</v>
      </c>
      <c r="B2636" t="s">
        <v>5004</v>
      </c>
    </row>
    <row r="2637" spans="1:2" ht="12.75">
      <c r="A2637">
        <v>501030205</v>
      </c>
      <c r="B2637" t="s">
        <v>3007</v>
      </c>
    </row>
    <row r="2638" spans="1:2" ht="12.75">
      <c r="A2638">
        <v>50104</v>
      </c>
      <c r="B2638" t="s">
        <v>5011</v>
      </c>
    </row>
    <row r="2639" spans="1:2" ht="12.75">
      <c r="A2639">
        <v>5010401</v>
      </c>
      <c r="B2639" t="s">
        <v>5018</v>
      </c>
    </row>
    <row r="2640" spans="1:2" ht="12.75">
      <c r="A2640">
        <v>501040101</v>
      </c>
      <c r="B2640" t="s">
        <v>3008</v>
      </c>
    </row>
    <row r="2641" spans="1:2" ht="12.75">
      <c r="A2641">
        <v>501040102</v>
      </c>
      <c r="B2641" t="s">
        <v>3009</v>
      </c>
    </row>
    <row r="2642" spans="1:2" ht="12.75">
      <c r="A2642">
        <v>501040103</v>
      </c>
      <c r="B2642" t="s">
        <v>3010</v>
      </c>
    </row>
    <row r="2643" spans="1:2" ht="12.75">
      <c r="A2643">
        <v>501040104</v>
      </c>
      <c r="B2643" t="s">
        <v>3011</v>
      </c>
    </row>
    <row r="2644" spans="1:2" ht="12.75">
      <c r="A2644">
        <v>501040105</v>
      </c>
      <c r="B2644" t="s">
        <v>3012</v>
      </c>
    </row>
    <row r="2645" spans="1:2" ht="12.75">
      <c r="A2645">
        <v>501040106</v>
      </c>
      <c r="B2645" t="s">
        <v>3013</v>
      </c>
    </row>
    <row r="2646" spans="1:2" ht="12.75">
      <c r="A2646">
        <v>501040107</v>
      </c>
      <c r="B2646" t="s">
        <v>5019</v>
      </c>
    </row>
    <row r="2647" spans="1:2" ht="12.75">
      <c r="A2647">
        <v>501040108</v>
      </c>
      <c r="B2647" t="s">
        <v>3014</v>
      </c>
    </row>
    <row r="2648" spans="1:2" ht="12.75">
      <c r="A2648">
        <v>5010402</v>
      </c>
      <c r="B2648" t="s">
        <v>5011</v>
      </c>
    </row>
    <row r="2649" spans="1:2" ht="12.75">
      <c r="A2649">
        <v>501040201</v>
      </c>
      <c r="B2649" t="s">
        <v>3015</v>
      </c>
    </row>
    <row r="2650" spans="1:2" ht="12.75">
      <c r="A2650">
        <v>501040202</v>
      </c>
      <c r="B2650" t="s">
        <v>5012</v>
      </c>
    </row>
    <row r="2651" spans="1:2" ht="12.75">
      <c r="A2651">
        <v>501040203</v>
      </c>
      <c r="B2651" t="s">
        <v>3016</v>
      </c>
    </row>
    <row r="2652" spans="1:2" ht="12.75">
      <c r="A2652">
        <v>501040204</v>
      </c>
      <c r="B2652" t="s">
        <v>2702</v>
      </c>
    </row>
    <row r="2653" spans="1:2" ht="12.75">
      <c r="A2653">
        <v>501040205</v>
      </c>
      <c r="B2653" t="s">
        <v>3017</v>
      </c>
    </row>
    <row r="2654" spans="1:2" ht="12.75">
      <c r="A2654">
        <v>501040206</v>
      </c>
      <c r="B2654" t="s">
        <v>3018</v>
      </c>
    </row>
    <row r="2655" spans="1:2" ht="12.75">
      <c r="A2655">
        <v>501040207</v>
      </c>
      <c r="B2655" t="s">
        <v>3019</v>
      </c>
    </row>
    <row r="2656" spans="1:2" ht="12.75">
      <c r="A2656">
        <v>501040208</v>
      </c>
      <c r="B2656" t="s">
        <v>3020</v>
      </c>
    </row>
    <row r="2657" spans="1:2" ht="12.75">
      <c r="A2657">
        <v>501040209</v>
      </c>
      <c r="B2657" t="s">
        <v>5583</v>
      </c>
    </row>
    <row r="2658" spans="1:2" ht="12.75">
      <c r="A2658">
        <v>501040210</v>
      </c>
      <c r="B2658" t="s">
        <v>3021</v>
      </c>
    </row>
    <row r="2659" spans="1:2" ht="12.75">
      <c r="A2659">
        <v>501040211</v>
      </c>
      <c r="B2659" t="s">
        <v>3022</v>
      </c>
    </row>
    <row r="2660" spans="1:2" ht="12.75">
      <c r="A2660">
        <v>501040212</v>
      </c>
      <c r="B2660" t="s">
        <v>3898</v>
      </c>
    </row>
    <row r="2661" spans="1:2" ht="12.75">
      <c r="A2661">
        <v>501040213</v>
      </c>
      <c r="B2661" t="s">
        <v>3023</v>
      </c>
    </row>
    <row r="2662" spans="1:2" ht="12.75">
      <c r="A2662">
        <v>501040214</v>
      </c>
      <c r="B2662" t="s">
        <v>3024</v>
      </c>
    </row>
    <row r="2663" spans="1:2" ht="12.75">
      <c r="A2663">
        <v>5010403</v>
      </c>
      <c r="B2663" t="s">
        <v>5005</v>
      </c>
    </row>
    <row r="2664" spans="1:2" ht="12.75">
      <c r="A2664">
        <v>501040301</v>
      </c>
      <c r="B2664" t="s">
        <v>5006</v>
      </c>
    </row>
    <row r="2665" spans="1:2" ht="12.75">
      <c r="A2665">
        <v>501040302</v>
      </c>
      <c r="B2665" t="s">
        <v>8405</v>
      </c>
    </row>
    <row r="2666" spans="1:2" ht="12.75">
      <c r="A2666">
        <v>501040303</v>
      </c>
      <c r="B2666" t="s">
        <v>6219</v>
      </c>
    </row>
    <row r="2667" spans="1:2" ht="12.75">
      <c r="A2667">
        <v>501040304</v>
      </c>
      <c r="B2667" t="s">
        <v>4929</v>
      </c>
    </row>
    <row r="2668" spans="1:2" ht="12.75">
      <c r="A2668">
        <v>501040305</v>
      </c>
      <c r="B2668" t="s">
        <v>642</v>
      </c>
    </row>
    <row r="2669" spans="1:2" ht="12.75">
      <c r="A2669">
        <v>50105</v>
      </c>
      <c r="B2669" t="s">
        <v>5007</v>
      </c>
    </row>
    <row r="2670" spans="1:2" ht="12.75">
      <c r="A2670">
        <v>5010501</v>
      </c>
      <c r="B2670" t="s">
        <v>5007</v>
      </c>
    </row>
    <row r="2671" spans="1:2" ht="12.75">
      <c r="A2671">
        <v>501050101</v>
      </c>
      <c r="B2671" t="s">
        <v>5008</v>
      </c>
    </row>
    <row r="2672" spans="1:2" ht="12.75">
      <c r="A2672">
        <v>501050102</v>
      </c>
      <c r="B2672" t="s">
        <v>5771</v>
      </c>
    </row>
    <row r="2673" spans="1:2" ht="12.75">
      <c r="A2673">
        <v>501050103</v>
      </c>
      <c r="B2673" t="s">
        <v>3025</v>
      </c>
    </row>
    <row r="2674" spans="1:2" ht="12.75">
      <c r="A2674">
        <v>501050104</v>
      </c>
      <c r="B2674" t="s">
        <v>3026</v>
      </c>
    </row>
    <row r="2675" spans="1:2" ht="12.75">
      <c r="A2675">
        <v>501050105</v>
      </c>
      <c r="B2675" t="s">
        <v>3027</v>
      </c>
    </row>
    <row r="2676" spans="1:2" ht="12.75">
      <c r="A2676">
        <v>501050106</v>
      </c>
      <c r="B2676" t="s">
        <v>3028</v>
      </c>
    </row>
    <row r="2677" spans="1:2" ht="12.75">
      <c r="A2677">
        <v>501050107</v>
      </c>
      <c r="B2677" t="s">
        <v>3029</v>
      </c>
    </row>
    <row r="2678" spans="1:2" ht="12.75">
      <c r="A2678">
        <v>501050108</v>
      </c>
      <c r="B2678" t="s">
        <v>4291</v>
      </c>
    </row>
    <row r="2679" spans="1:2" ht="12.75">
      <c r="A2679">
        <v>5010502</v>
      </c>
      <c r="B2679" t="s">
        <v>4538</v>
      </c>
    </row>
    <row r="2680" spans="1:2" ht="12.75">
      <c r="A2680">
        <v>501050201</v>
      </c>
      <c r="B2680" t="s">
        <v>808</v>
      </c>
    </row>
    <row r="2681" spans="1:2" ht="12.75">
      <c r="A2681">
        <v>501050202</v>
      </c>
      <c r="B2681" t="s">
        <v>3030</v>
      </c>
    </row>
    <row r="2682" spans="1:2" ht="12.75">
      <c r="A2682">
        <v>501050203</v>
      </c>
      <c r="B2682" t="s">
        <v>3031</v>
      </c>
    </row>
    <row r="2683" spans="1:2" ht="12.75">
      <c r="A2683">
        <v>501050204</v>
      </c>
      <c r="B2683" t="s">
        <v>7101</v>
      </c>
    </row>
    <row r="2684" spans="1:2" ht="12.75">
      <c r="A2684">
        <v>501050205</v>
      </c>
      <c r="B2684" t="s">
        <v>4539</v>
      </c>
    </row>
    <row r="2685" spans="1:2" ht="12.75">
      <c r="A2685">
        <v>501050251</v>
      </c>
      <c r="B2685" t="s">
        <v>3032</v>
      </c>
    </row>
    <row r="2686" spans="1:2" ht="12.75">
      <c r="A2686">
        <v>5010503</v>
      </c>
      <c r="B2686" t="s">
        <v>4536</v>
      </c>
    </row>
    <row r="2687" spans="1:2" ht="12.75">
      <c r="A2687">
        <v>501050301</v>
      </c>
      <c r="B2687" t="s">
        <v>3033</v>
      </c>
    </row>
    <row r="2688" spans="1:2" ht="12.75">
      <c r="A2688">
        <v>501050302</v>
      </c>
      <c r="B2688" t="s">
        <v>4537</v>
      </c>
    </row>
    <row r="2689" spans="1:2" ht="12.75">
      <c r="A2689">
        <v>501050303</v>
      </c>
      <c r="B2689" t="s">
        <v>3888</v>
      </c>
    </row>
    <row r="2690" spans="1:2" ht="12.75">
      <c r="A2690">
        <v>501050304</v>
      </c>
      <c r="B2690" t="s">
        <v>3034</v>
      </c>
    </row>
    <row r="2691" spans="1:2" ht="12.75">
      <c r="A2691">
        <v>501050305</v>
      </c>
      <c r="B2691" t="s">
        <v>3035</v>
      </c>
    </row>
    <row r="2692" spans="1:2" ht="12.75">
      <c r="A2692">
        <v>501050306</v>
      </c>
      <c r="B2692" t="s">
        <v>7303</v>
      </c>
    </row>
    <row r="2693" spans="1:2" ht="12.75">
      <c r="A2693">
        <v>501050307</v>
      </c>
      <c r="B2693" t="s">
        <v>3036</v>
      </c>
    </row>
    <row r="2694" spans="1:2" ht="12.75">
      <c r="A2694">
        <v>50106</v>
      </c>
      <c r="B2694" t="s">
        <v>4530</v>
      </c>
    </row>
    <row r="2695" spans="1:2" ht="12.75">
      <c r="A2695">
        <v>5010601</v>
      </c>
      <c r="B2695" t="s">
        <v>5013</v>
      </c>
    </row>
    <row r="2696" spans="1:2" ht="12.75">
      <c r="A2696">
        <v>501060101</v>
      </c>
      <c r="B2696" t="s">
        <v>7104</v>
      </c>
    </row>
    <row r="2697" spans="1:2" ht="12.75">
      <c r="A2697">
        <v>501060102</v>
      </c>
      <c r="B2697" t="s">
        <v>7655</v>
      </c>
    </row>
    <row r="2698" spans="1:2" ht="12.75">
      <c r="A2698">
        <v>501060103</v>
      </c>
      <c r="B2698" t="s">
        <v>5014</v>
      </c>
    </row>
    <row r="2699" spans="1:2" ht="12.75">
      <c r="A2699">
        <v>501060104</v>
      </c>
      <c r="B2699" t="s">
        <v>7105</v>
      </c>
    </row>
    <row r="2700" spans="1:2" ht="12.75">
      <c r="A2700">
        <v>5010602</v>
      </c>
      <c r="B2700" t="s">
        <v>5023</v>
      </c>
    </row>
    <row r="2701" spans="1:2" ht="12.75">
      <c r="A2701">
        <v>501060201</v>
      </c>
      <c r="B2701" t="s">
        <v>155</v>
      </c>
    </row>
    <row r="2702" spans="1:2" ht="12.75">
      <c r="A2702">
        <v>501060202</v>
      </c>
      <c r="B2702" t="s">
        <v>2216</v>
      </c>
    </row>
    <row r="2703" spans="1:2" ht="12.75">
      <c r="A2703">
        <v>501060203</v>
      </c>
      <c r="B2703" t="s">
        <v>7106</v>
      </c>
    </row>
    <row r="2704" spans="1:2" ht="12.75">
      <c r="A2704">
        <v>501060204</v>
      </c>
      <c r="B2704" t="s">
        <v>5024</v>
      </c>
    </row>
    <row r="2705" spans="1:2" ht="12.75">
      <c r="A2705">
        <v>501060205</v>
      </c>
      <c r="B2705" t="s">
        <v>7107</v>
      </c>
    </row>
    <row r="2706" spans="1:2" ht="12.75">
      <c r="A2706">
        <v>501060206</v>
      </c>
      <c r="B2706" t="s">
        <v>2726</v>
      </c>
    </row>
    <row r="2707" spans="1:2" ht="12.75">
      <c r="A2707">
        <v>5010603</v>
      </c>
      <c r="B2707" t="s">
        <v>4872</v>
      </c>
    </row>
    <row r="2708" spans="1:2" ht="12.75">
      <c r="A2708">
        <v>501060301</v>
      </c>
      <c r="B2708" t="s">
        <v>5002</v>
      </c>
    </row>
    <row r="2709" spans="1:2" ht="12.75">
      <c r="A2709">
        <v>5010604</v>
      </c>
      <c r="B2709" t="s">
        <v>4530</v>
      </c>
    </row>
    <row r="2710" spans="1:2" ht="12.75">
      <c r="A2710">
        <v>501060401</v>
      </c>
      <c r="B2710" t="s">
        <v>4531</v>
      </c>
    </row>
    <row r="2711" spans="1:2" ht="12.75">
      <c r="A2711">
        <v>501060402</v>
      </c>
      <c r="B2711" t="s">
        <v>8140</v>
      </c>
    </row>
    <row r="2712" spans="1:2" ht="12.75">
      <c r="A2712">
        <v>501060403</v>
      </c>
      <c r="B2712" t="s">
        <v>7108</v>
      </c>
    </row>
    <row r="2713" spans="1:2" ht="12.75">
      <c r="A2713">
        <v>501060404</v>
      </c>
      <c r="B2713" t="s">
        <v>7109</v>
      </c>
    </row>
    <row r="2714" spans="1:2" ht="12.75">
      <c r="A2714">
        <v>501060405</v>
      </c>
      <c r="B2714" t="s">
        <v>635</v>
      </c>
    </row>
    <row r="2715" spans="1:2" ht="12.75">
      <c r="A2715">
        <v>501060406</v>
      </c>
      <c r="B2715" t="s">
        <v>7110</v>
      </c>
    </row>
    <row r="2716" spans="1:2" ht="12.75">
      <c r="A2716">
        <v>501060407</v>
      </c>
      <c r="B2716" t="s">
        <v>7653</v>
      </c>
    </row>
    <row r="2717" spans="1:2" ht="12.75">
      <c r="A2717">
        <v>501060408</v>
      </c>
      <c r="B2717" t="s">
        <v>6418</v>
      </c>
    </row>
    <row r="2718" spans="1:2" ht="12.75">
      <c r="A2718">
        <v>501060409</v>
      </c>
      <c r="B2718" t="s">
        <v>6419</v>
      </c>
    </row>
    <row r="2719" spans="1:2" ht="12.75">
      <c r="A2719">
        <v>501060410</v>
      </c>
      <c r="B2719" t="s">
        <v>6420</v>
      </c>
    </row>
    <row r="2720" spans="1:2" ht="12.75">
      <c r="A2720">
        <v>501060411</v>
      </c>
      <c r="B2720" t="s">
        <v>6421</v>
      </c>
    </row>
    <row r="2721" spans="1:2" ht="12.75">
      <c r="A2721">
        <v>501060412</v>
      </c>
      <c r="B2721" t="s">
        <v>7097</v>
      </c>
    </row>
    <row r="2722" spans="1:2" ht="12.75">
      <c r="A2722">
        <v>501060413</v>
      </c>
      <c r="B2722" t="s">
        <v>6422</v>
      </c>
    </row>
    <row r="2723" spans="1:2" ht="12.75">
      <c r="A2723">
        <v>501060414</v>
      </c>
      <c r="B2723" t="s">
        <v>6423</v>
      </c>
    </row>
    <row r="2724" spans="1:2" ht="12.75">
      <c r="A2724">
        <v>5010605</v>
      </c>
      <c r="B2724" t="s">
        <v>4534</v>
      </c>
    </row>
    <row r="2725" spans="1:2" ht="12.75">
      <c r="A2725">
        <v>501060501</v>
      </c>
      <c r="B2725" t="s">
        <v>6424</v>
      </c>
    </row>
    <row r="2726" spans="1:2" ht="12.75">
      <c r="A2726">
        <v>501060502</v>
      </c>
      <c r="B2726" t="s">
        <v>7843</v>
      </c>
    </row>
    <row r="2727" spans="1:2" ht="12.75">
      <c r="A2727">
        <v>501060503</v>
      </c>
      <c r="B2727" t="s">
        <v>6425</v>
      </c>
    </row>
    <row r="2728" spans="1:2" ht="12.75">
      <c r="A2728">
        <v>501060504</v>
      </c>
      <c r="B2728" t="s">
        <v>6181</v>
      </c>
    </row>
    <row r="2729" spans="1:2" ht="12.75">
      <c r="A2729">
        <v>501060505</v>
      </c>
      <c r="B2729" t="s">
        <v>6426</v>
      </c>
    </row>
    <row r="2730" spans="1:2" ht="12.75">
      <c r="A2730" t="s">
        <v>6427</v>
      </c>
      <c r="B2730" t="s">
        <v>6428</v>
      </c>
    </row>
    <row r="2731" spans="1:2" ht="12.75">
      <c r="A2731">
        <v>501060506</v>
      </c>
      <c r="B2731" t="s">
        <v>4535</v>
      </c>
    </row>
    <row r="2732" spans="1:2" ht="12.75">
      <c r="A2732">
        <v>502</v>
      </c>
      <c r="B2732" t="s">
        <v>6429</v>
      </c>
    </row>
    <row r="2733" spans="1:2" ht="12.75">
      <c r="A2733">
        <v>50201</v>
      </c>
      <c r="B2733" t="s">
        <v>3573</v>
      </c>
    </row>
    <row r="2734" spans="1:2" ht="12.75">
      <c r="A2734">
        <v>5020101</v>
      </c>
      <c r="B2734" t="s">
        <v>3573</v>
      </c>
    </row>
    <row r="2735" spans="1:2" ht="12.75">
      <c r="A2735">
        <v>502010101</v>
      </c>
      <c r="B2735" t="s">
        <v>3574</v>
      </c>
    </row>
    <row r="2736" spans="1:2" ht="12.75">
      <c r="A2736">
        <v>502010102</v>
      </c>
      <c r="B2736" t="s">
        <v>6430</v>
      </c>
    </row>
    <row r="2737" spans="1:2" ht="12.75">
      <c r="A2737">
        <v>502010103</v>
      </c>
      <c r="B2737" t="s">
        <v>6424</v>
      </c>
    </row>
    <row r="2738" spans="1:2" ht="12.75">
      <c r="A2738">
        <v>502010104</v>
      </c>
      <c r="B2738" t="s">
        <v>4954</v>
      </c>
    </row>
    <row r="2739" spans="1:2" ht="12.75">
      <c r="A2739">
        <v>502010105</v>
      </c>
      <c r="B2739" t="s">
        <v>93</v>
      </c>
    </row>
    <row r="2740" spans="1:2" ht="12.75">
      <c r="A2740">
        <v>502010106</v>
      </c>
      <c r="B2740" t="s">
        <v>6431</v>
      </c>
    </row>
    <row r="2741" spans="1:2" ht="12.75">
      <c r="A2741">
        <v>502010107</v>
      </c>
      <c r="B2741" t="s">
        <v>6432</v>
      </c>
    </row>
    <row r="2742" spans="1:2" ht="12.75">
      <c r="A2742">
        <v>502010108</v>
      </c>
      <c r="B2742" t="s">
        <v>6175</v>
      </c>
    </row>
    <row r="2743" spans="1:2" ht="12.75">
      <c r="A2743">
        <v>502010109</v>
      </c>
      <c r="B2743" t="s">
        <v>6124</v>
      </c>
    </row>
    <row r="2744" spans="1:2" ht="12.75">
      <c r="A2744">
        <v>5020102</v>
      </c>
      <c r="B2744" t="s">
        <v>3564</v>
      </c>
    </row>
    <row r="2745" spans="1:2" ht="12.75">
      <c r="A2745">
        <v>502010201</v>
      </c>
      <c r="B2745" t="s">
        <v>5627</v>
      </c>
    </row>
    <row r="2746" spans="1:2" ht="12.75">
      <c r="A2746">
        <v>502010202</v>
      </c>
      <c r="B2746" t="s">
        <v>6433</v>
      </c>
    </row>
    <row r="2747" spans="1:2" ht="12.75">
      <c r="A2747">
        <v>502010203</v>
      </c>
      <c r="B2747" t="s">
        <v>8378</v>
      </c>
    </row>
    <row r="2748" spans="1:2" ht="12.75">
      <c r="A2748">
        <v>502010204</v>
      </c>
      <c r="B2748" t="s">
        <v>3565</v>
      </c>
    </row>
    <row r="2749" spans="1:2" ht="12.75">
      <c r="A2749">
        <v>5020103</v>
      </c>
      <c r="B2749" t="s">
        <v>3555</v>
      </c>
    </row>
    <row r="2750" spans="1:2" ht="12.75">
      <c r="A2750">
        <v>502010301</v>
      </c>
      <c r="B2750" t="s">
        <v>3016</v>
      </c>
    </row>
    <row r="2751" spans="1:2" ht="12.75">
      <c r="A2751">
        <v>502010302</v>
      </c>
      <c r="B2751" t="s">
        <v>7146</v>
      </c>
    </row>
    <row r="2752" spans="1:2" ht="12.75">
      <c r="A2752">
        <v>502010303</v>
      </c>
      <c r="B2752" t="s">
        <v>3556</v>
      </c>
    </row>
    <row r="2753" spans="1:2" ht="12.75">
      <c r="A2753">
        <v>502010304</v>
      </c>
      <c r="B2753" t="s">
        <v>5651</v>
      </c>
    </row>
    <row r="2754" spans="1:2" ht="12.75">
      <c r="A2754">
        <v>502010305</v>
      </c>
      <c r="B2754" t="s">
        <v>6434</v>
      </c>
    </row>
    <row r="2755" spans="1:2" ht="12.75">
      <c r="A2755">
        <v>5020104</v>
      </c>
      <c r="B2755" t="s">
        <v>8393</v>
      </c>
    </row>
    <row r="2756" spans="1:2" ht="12.75">
      <c r="A2756">
        <v>502010401</v>
      </c>
      <c r="B2756" t="s">
        <v>6435</v>
      </c>
    </row>
    <row r="2757" spans="1:2" ht="12.75">
      <c r="A2757">
        <v>502010402</v>
      </c>
      <c r="B2757" t="s">
        <v>1212</v>
      </c>
    </row>
    <row r="2758" spans="1:2" ht="12.75">
      <c r="A2758">
        <v>502010403</v>
      </c>
      <c r="B2758" t="s">
        <v>309</v>
      </c>
    </row>
    <row r="2759" spans="1:2" ht="12.75">
      <c r="A2759">
        <v>502010404</v>
      </c>
      <c r="B2759" t="s">
        <v>7327</v>
      </c>
    </row>
    <row r="2760" spans="1:2" ht="12.75">
      <c r="A2760">
        <v>50202</v>
      </c>
      <c r="B2760" t="s">
        <v>3563</v>
      </c>
    </row>
    <row r="2761" spans="1:2" ht="12.75">
      <c r="A2761">
        <v>5020201</v>
      </c>
      <c r="B2761" t="s">
        <v>8404</v>
      </c>
    </row>
    <row r="2762" spans="1:2" ht="12.75">
      <c r="A2762">
        <v>502020101</v>
      </c>
      <c r="B2762" t="s">
        <v>4175</v>
      </c>
    </row>
    <row r="2763" spans="1:2" ht="12.75">
      <c r="A2763">
        <v>502020102</v>
      </c>
      <c r="B2763" t="s">
        <v>4176</v>
      </c>
    </row>
    <row r="2764" spans="1:2" ht="12.75">
      <c r="A2764">
        <v>502020103</v>
      </c>
      <c r="B2764" t="s">
        <v>4177</v>
      </c>
    </row>
    <row r="2765" spans="1:2" ht="12.75">
      <c r="A2765">
        <v>5020202</v>
      </c>
      <c r="B2765" t="s">
        <v>4178</v>
      </c>
    </row>
    <row r="2766" spans="1:2" ht="12.75">
      <c r="A2766">
        <v>502020201</v>
      </c>
      <c r="B2766" t="s">
        <v>4179</v>
      </c>
    </row>
    <row r="2767" spans="1:2" ht="12.75">
      <c r="A2767">
        <v>5020203</v>
      </c>
      <c r="B2767" t="s">
        <v>3563</v>
      </c>
    </row>
    <row r="2768" spans="1:2" ht="12.75">
      <c r="A2768">
        <v>502020301</v>
      </c>
      <c r="B2768" t="s">
        <v>4180</v>
      </c>
    </row>
    <row r="2769" spans="1:2" ht="12.75">
      <c r="A2769">
        <v>502020302</v>
      </c>
      <c r="B2769" t="s">
        <v>4181</v>
      </c>
    </row>
    <row r="2770" spans="1:2" ht="12.75">
      <c r="A2770">
        <v>502020303</v>
      </c>
      <c r="B2770" t="s">
        <v>4182</v>
      </c>
    </row>
    <row r="2771" spans="1:2" ht="12.75">
      <c r="A2771">
        <v>502020304</v>
      </c>
      <c r="B2771" t="s">
        <v>7095</v>
      </c>
    </row>
    <row r="2772" spans="1:2" ht="12.75">
      <c r="A2772">
        <v>502020305</v>
      </c>
      <c r="B2772" t="s">
        <v>4183</v>
      </c>
    </row>
    <row r="2773" spans="1:2" ht="12.75">
      <c r="A2773">
        <v>502020306</v>
      </c>
      <c r="B2773" t="s">
        <v>8374</v>
      </c>
    </row>
    <row r="2774" spans="1:2" ht="12.75">
      <c r="A2774">
        <v>502020307</v>
      </c>
      <c r="B2774" t="s">
        <v>3474</v>
      </c>
    </row>
    <row r="2775" spans="1:2" ht="12.75">
      <c r="A2775">
        <v>502020308</v>
      </c>
      <c r="B2775" t="s">
        <v>4184</v>
      </c>
    </row>
    <row r="2776" spans="1:2" ht="12.75">
      <c r="A2776">
        <v>502020351</v>
      </c>
      <c r="B2776" t="s">
        <v>8009</v>
      </c>
    </row>
    <row r="2777" spans="1:2" ht="12.75">
      <c r="A2777">
        <v>502020352</v>
      </c>
      <c r="B2777" t="s">
        <v>5412</v>
      </c>
    </row>
    <row r="2778" spans="1:2" ht="12.75">
      <c r="A2778">
        <v>502020353</v>
      </c>
      <c r="B2778" t="s">
        <v>4185</v>
      </c>
    </row>
    <row r="2779" spans="1:2" ht="12.75">
      <c r="A2779">
        <v>5020204</v>
      </c>
      <c r="B2779" t="s">
        <v>2311</v>
      </c>
    </row>
    <row r="2780" spans="1:2" ht="12.75">
      <c r="A2780">
        <v>502020401</v>
      </c>
      <c r="B2780" t="s">
        <v>2451</v>
      </c>
    </row>
    <row r="2781" spans="1:2" ht="12.75">
      <c r="A2781">
        <v>502020402</v>
      </c>
      <c r="B2781" t="s">
        <v>7337</v>
      </c>
    </row>
    <row r="2782" spans="1:2" ht="12.75">
      <c r="A2782">
        <v>502020403</v>
      </c>
      <c r="B2782" t="s">
        <v>4186</v>
      </c>
    </row>
    <row r="2783" spans="1:2" ht="12.75">
      <c r="A2783">
        <v>5020205</v>
      </c>
      <c r="B2783" t="s">
        <v>8399</v>
      </c>
    </row>
    <row r="2784" spans="1:2" ht="12.75">
      <c r="A2784">
        <v>502020501</v>
      </c>
      <c r="B2784" t="s">
        <v>815</v>
      </c>
    </row>
    <row r="2785" spans="1:2" ht="12.75">
      <c r="A2785">
        <v>502020502</v>
      </c>
      <c r="B2785" t="s">
        <v>4187</v>
      </c>
    </row>
    <row r="2786" spans="1:2" ht="12.75">
      <c r="A2786">
        <v>5020206</v>
      </c>
      <c r="B2786" t="s">
        <v>1277</v>
      </c>
    </row>
    <row r="2787" spans="1:2" ht="12.75">
      <c r="A2787">
        <v>502020601</v>
      </c>
      <c r="B2787" t="s">
        <v>3278</v>
      </c>
    </row>
    <row r="2788" spans="1:2" ht="12.75">
      <c r="A2788">
        <v>502020602</v>
      </c>
      <c r="B2788" t="s">
        <v>3279</v>
      </c>
    </row>
    <row r="2789" spans="1:2" ht="12.75">
      <c r="A2789">
        <v>502020603</v>
      </c>
      <c r="B2789" t="s">
        <v>3280</v>
      </c>
    </row>
    <row r="2790" spans="1:2" ht="12.75">
      <c r="A2790">
        <v>502020604</v>
      </c>
      <c r="B2790" t="s">
        <v>111</v>
      </c>
    </row>
    <row r="2791" spans="1:2" ht="12.75">
      <c r="A2791">
        <v>502020605</v>
      </c>
      <c r="B2791" t="s">
        <v>5573</v>
      </c>
    </row>
    <row r="2792" spans="1:2" ht="12.75">
      <c r="A2792">
        <v>502020606</v>
      </c>
      <c r="B2792" t="s">
        <v>8588</v>
      </c>
    </row>
    <row r="2793" spans="1:2" ht="12.75">
      <c r="A2793">
        <v>502020607</v>
      </c>
      <c r="B2793" t="s">
        <v>154</v>
      </c>
    </row>
    <row r="2794" spans="1:2" ht="12.75">
      <c r="A2794">
        <v>502020651</v>
      </c>
      <c r="B2794" t="s">
        <v>5609</v>
      </c>
    </row>
    <row r="2795" spans="1:2" ht="12.75">
      <c r="A2795">
        <v>502020652</v>
      </c>
      <c r="B2795" t="s">
        <v>3281</v>
      </c>
    </row>
    <row r="2796" spans="1:2" ht="12.75">
      <c r="A2796">
        <v>5020207</v>
      </c>
      <c r="B2796" t="s">
        <v>8395</v>
      </c>
    </row>
    <row r="2797" spans="1:2" ht="12.75">
      <c r="A2797">
        <v>502020701</v>
      </c>
      <c r="B2797" t="s">
        <v>3282</v>
      </c>
    </row>
    <row r="2798" spans="1:2" ht="12.75">
      <c r="A2798">
        <v>502020702</v>
      </c>
      <c r="B2798" t="s">
        <v>3283</v>
      </c>
    </row>
    <row r="2799" spans="1:2" ht="12.75">
      <c r="A2799">
        <v>502020703</v>
      </c>
      <c r="B2799" t="s">
        <v>3284</v>
      </c>
    </row>
    <row r="2800" spans="1:2" ht="12.75">
      <c r="A2800">
        <v>502020704</v>
      </c>
      <c r="B2800" t="s">
        <v>6219</v>
      </c>
    </row>
    <row r="2801" spans="1:2" ht="12.75">
      <c r="A2801">
        <v>502020705</v>
      </c>
      <c r="B2801" t="s">
        <v>1806</v>
      </c>
    </row>
    <row r="2802" spans="1:2" ht="12.75">
      <c r="A2802">
        <v>502020706</v>
      </c>
      <c r="B2802" t="s">
        <v>3285</v>
      </c>
    </row>
    <row r="2803" spans="1:2" ht="12.75">
      <c r="A2803">
        <v>502020707</v>
      </c>
      <c r="B2803" t="s">
        <v>3286</v>
      </c>
    </row>
    <row r="2804" spans="1:2" ht="12.75">
      <c r="A2804">
        <v>502020708</v>
      </c>
      <c r="B2804" t="s">
        <v>1000</v>
      </c>
    </row>
    <row r="2805" spans="1:2" ht="12.75">
      <c r="A2805">
        <v>5020208</v>
      </c>
      <c r="B2805" t="s">
        <v>8396</v>
      </c>
    </row>
    <row r="2806" spans="1:2" ht="12.75">
      <c r="A2806">
        <v>502020801</v>
      </c>
      <c r="B2806" t="s">
        <v>3287</v>
      </c>
    </row>
    <row r="2807" spans="1:2" ht="12.75">
      <c r="A2807" t="s">
        <v>3288</v>
      </c>
      <c r="B2807" t="s">
        <v>3287</v>
      </c>
    </row>
    <row r="2808" spans="1:2" ht="12.75">
      <c r="A2808">
        <v>502020802</v>
      </c>
      <c r="B2808" t="s">
        <v>3289</v>
      </c>
    </row>
    <row r="2809" spans="1:2" ht="12.75">
      <c r="A2809">
        <v>502020803</v>
      </c>
      <c r="B2809" t="s">
        <v>3290</v>
      </c>
    </row>
    <row r="2810" spans="1:2" ht="12.75">
      <c r="A2810">
        <v>502020804</v>
      </c>
      <c r="B2810" t="s">
        <v>3291</v>
      </c>
    </row>
    <row r="2811" spans="1:2" ht="12.75">
      <c r="A2811">
        <v>502020805</v>
      </c>
      <c r="B2811" t="s">
        <v>3841</v>
      </c>
    </row>
    <row r="2812" spans="1:2" ht="12.75">
      <c r="A2812">
        <v>502020806</v>
      </c>
      <c r="B2812" t="s">
        <v>8397</v>
      </c>
    </row>
    <row r="2813" spans="1:2" ht="12.75">
      <c r="A2813">
        <v>502020807</v>
      </c>
      <c r="B2813" t="s">
        <v>3292</v>
      </c>
    </row>
    <row r="2814" spans="1:2" ht="12.75">
      <c r="A2814">
        <v>502020851</v>
      </c>
      <c r="B2814" t="s">
        <v>3293</v>
      </c>
    </row>
    <row r="2815" spans="1:2" ht="12.75">
      <c r="A2815">
        <v>5020209</v>
      </c>
      <c r="B2815" t="s">
        <v>3294</v>
      </c>
    </row>
    <row r="2816" spans="1:2" ht="12.75">
      <c r="A2816">
        <v>502020901</v>
      </c>
      <c r="B2816" t="s">
        <v>8401</v>
      </c>
    </row>
    <row r="2817" spans="1:2" ht="12.75">
      <c r="A2817">
        <v>50203</v>
      </c>
      <c r="B2817" t="s">
        <v>3568</v>
      </c>
    </row>
    <row r="2818" spans="1:2" ht="12.75">
      <c r="A2818">
        <v>5020301</v>
      </c>
      <c r="B2818" t="s">
        <v>3557</v>
      </c>
    </row>
    <row r="2819" spans="1:2" ht="12.75">
      <c r="A2819">
        <v>502030101</v>
      </c>
      <c r="B2819" t="s">
        <v>3558</v>
      </c>
    </row>
    <row r="2820" spans="1:2" ht="12.75">
      <c r="A2820">
        <v>502030102</v>
      </c>
      <c r="B2820" t="s">
        <v>3295</v>
      </c>
    </row>
    <row r="2821" spans="1:2" ht="12.75">
      <c r="A2821">
        <v>502030103</v>
      </c>
      <c r="B2821" t="s">
        <v>1808</v>
      </c>
    </row>
    <row r="2822" spans="1:2" ht="12.75">
      <c r="A2822">
        <v>502030104</v>
      </c>
      <c r="B2822" t="s">
        <v>3296</v>
      </c>
    </row>
    <row r="2823" spans="1:2" ht="12.75">
      <c r="A2823">
        <v>502030151</v>
      </c>
      <c r="B2823" t="s">
        <v>3297</v>
      </c>
    </row>
    <row r="2824" spans="1:2" ht="12.75">
      <c r="A2824">
        <v>5020302</v>
      </c>
      <c r="B2824" t="s">
        <v>3568</v>
      </c>
    </row>
    <row r="2825" spans="1:2" ht="12.75">
      <c r="A2825">
        <v>502030201</v>
      </c>
      <c r="B2825" t="s">
        <v>927</v>
      </c>
    </row>
    <row r="2826" spans="1:2" ht="12.75">
      <c r="A2826">
        <v>502030202</v>
      </c>
      <c r="B2826" t="s">
        <v>928</v>
      </c>
    </row>
    <row r="2827" spans="1:2" ht="12.75">
      <c r="A2827">
        <v>502030203</v>
      </c>
      <c r="B2827" t="s">
        <v>929</v>
      </c>
    </row>
    <row r="2828" spans="1:2" ht="12.75">
      <c r="A2828" t="s">
        <v>930</v>
      </c>
      <c r="B2828" t="s">
        <v>929</v>
      </c>
    </row>
    <row r="2829" spans="1:2" ht="12.75">
      <c r="A2829">
        <v>502030204</v>
      </c>
      <c r="B2829" t="s">
        <v>7656</v>
      </c>
    </row>
    <row r="2830" spans="1:2" ht="12.75">
      <c r="A2830">
        <v>502030205</v>
      </c>
      <c r="B2830" t="s">
        <v>931</v>
      </c>
    </row>
    <row r="2831" spans="1:2" ht="12.75">
      <c r="A2831">
        <v>5020303</v>
      </c>
      <c r="B2831" t="s">
        <v>3571</v>
      </c>
    </row>
    <row r="2832" spans="1:2" ht="12.75">
      <c r="A2832">
        <v>502030301</v>
      </c>
      <c r="B2832" t="s">
        <v>932</v>
      </c>
    </row>
    <row r="2833" spans="1:2" ht="12.75">
      <c r="A2833">
        <v>502030302</v>
      </c>
      <c r="B2833" t="s">
        <v>5079</v>
      </c>
    </row>
    <row r="2834" spans="1:2" ht="12.75">
      <c r="A2834">
        <v>502030303</v>
      </c>
      <c r="B2834" t="s">
        <v>933</v>
      </c>
    </row>
    <row r="2835" spans="1:2" ht="12.75">
      <c r="A2835">
        <v>502030304</v>
      </c>
      <c r="B2835" t="s">
        <v>934</v>
      </c>
    </row>
    <row r="2836" spans="1:2" ht="12.75">
      <c r="A2836">
        <v>502030305</v>
      </c>
      <c r="B2836" t="s">
        <v>935</v>
      </c>
    </row>
    <row r="2837" spans="1:2" ht="12.75">
      <c r="A2837">
        <v>502030306</v>
      </c>
      <c r="B2837" t="s">
        <v>3615</v>
      </c>
    </row>
    <row r="2838" spans="1:2" ht="12.75">
      <c r="A2838">
        <v>502030307</v>
      </c>
      <c r="B2838" t="s">
        <v>5611</v>
      </c>
    </row>
    <row r="2839" spans="1:2" ht="12.75">
      <c r="A2839">
        <v>502030308</v>
      </c>
      <c r="B2839" t="s">
        <v>936</v>
      </c>
    </row>
    <row r="2840" spans="1:2" ht="12.75">
      <c r="A2840">
        <v>502030309</v>
      </c>
      <c r="B2840" t="s">
        <v>3463</v>
      </c>
    </row>
    <row r="2841" spans="1:2" ht="12.75">
      <c r="A2841">
        <v>502030351</v>
      </c>
      <c r="B2841" t="s">
        <v>398</v>
      </c>
    </row>
    <row r="2842" spans="1:2" ht="12.75">
      <c r="A2842">
        <v>5020304</v>
      </c>
      <c r="B2842" t="s">
        <v>1275</v>
      </c>
    </row>
    <row r="2843" spans="1:2" ht="12.75">
      <c r="A2843">
        <v>502030401</v>
      </c>
      <c r="B2843" t="s">
        <v>1276</v>
      </c>
    </row>
    <row r="2844" spans="1:2" ht="12.75">
      <c r="A2844">
        <v>502030402</v>
      </c>
      <c r="B2844" t="s">
        <v>937</v>
      </c>
    </row>
    <row r="2845" spans="1:2" ht="12.75">
      <c r="A2845">
        <v>502030403</v>
      </c>
      <c r="B2845" t="s">
        <v>938</v>
      </c>
    </row>
    <row r="2846" spans="1:2" ht="12.75">
      <c r="A2846">
        <v>502030404</v>
      </c>
      <c r="B2846" t="s">
        <v>8217</v>
      </c>
    </row>
    <row r="2847" spans="1:2" ht="12.75">
      <c r="A2847">
        <v>502030405</v>
      </c>
      <c r="B2847" t="s">
        <v>939</v>
      </c>
    </row>
    <row r="2848" spans="1:2" ht="12.75">
      <c r="A2848">
        <v>502030406</v>
      </c>
      <c r="B2848" t="s">
        <v>940</v>
      </c>
    </row>
    <row r="2849" spans="1:2" ht="12.75">
      <c r="A2849">
        <v>502030407</v>
      </c>
      <c r="B2849" t="s">
        <v>941</v>
      </c>
    </row>
    <row r="2850" spans="1:2" ht="12.75">
      <c r="A2850">
        <v>502030408</v>
      </c>
      <c r="B2850" t="s">
        <v>942</v>
      </c>
    </row>
    <row r="2851" spans="1:2" ht="12.75">
      <c r="A2851">
        <v>5020305</v>
      </c>
      <c r="B2851" t="s">
        <v>8391</v>
      </c>
    </row>
    <row r="2852" spans="1:2" ht="12.75">
      <c r="A2852">
        <v>502030501</v>
      </c>
      <c r="B2852" t="s">
        <v>2929</v>
      </c>
    </row>
    <row r="2853" spans="1:2" ht="12.75">
      <c r="A2853">
        <v>502030502</v>
      </c>
      <c r="B2853" t="s">
        <v>943</v>
      </c>
    </row>
    <row r="2854" spans="1:2" ht="12.75">
      <c r="A2854">
        <v>502030503</v>
      </c>
      <c r="B2854" t="s">
        <v>6053</v>
      </c>
    </row>
    <row r="2855" spans="1:2" ht="12.75">
      <c r="A2855">
        <v>502030504</v>
      </c>
      <c r="B2855" t="s">
        <v>5438</v>
      </c>
    </row>
    <row r="2856" spans="1:2" ht="12.75">
      <c r="A2856">
        <v>502030505</v>
      </c>
      <c r="B2856" t="s">
        <v>7097</v>
      </c>
    </row>
    <row r="2857" spans="1:2" ht="12.75">
      <c r="A2857">
        <v>502030506</v>
      </c>
      <c r="B2857" t="s">
        <v>6807</v>
      </c>
    </row>
    <row r="2858" spans="1:2" ht="12.75">
      <c r="A2858">
        <v>502030507</v>
      </c>
      <c r="B2858" t="s">
        <v>944</v>
      </c>
    </row>
    <row r="2859" spans="1:2" ht="12.75">
      <c r="A2859">
        <v>502030508</v>
      </c>
      <c r="B2859" t="s">
        <v>8392</v>
      </c>
    </row>
    <row r="2860" spans="1:2" ht="12.75">
      <c r="A2860">
        <v>502030509</v>
      </c>
      <c r="B2860" t="s">
        <v>5337</v>
      </c>
    </row>
    <row r="2861" spans="1:2" ht="12.75">
      <c r="A2861">
        <v>50204</v>
      </c>
      <c r="B2861" t="s">
        <v>945</v>
      </c>
    </row>
    <row r="2862" spans="1:2" ht="12.75">
      <c r="A2862">
        <v>5020401</v>
      </c>
      <c r="B2862" t="s">
        <v>3559</v>
      </c>
    </row>
    <row r="2863" spans="1:2" ht="12.75">
      <c r="A2863">
        <v>502040101</v>
      </c>
      <c r="B2863" t="s">
        <v>3560</v>
      </c>
    </row>
    <row r="2864" spans="1:2" ht="12.75">
      <c r="A2864">
        <v>502040102</v>
      </c>
      <c r="B2864" t="s">
        <v>946</v>
      </c>
    </row>
    <row r="2865" spans="1:2" ht="12.75">
      <c r="A2865">
        <v>5020402</v>
      </c>
      <c r="B2865" t="s">
        <v>3569</v>
      </c>
    </row>
    <row r="2866" spans="1:2" ht="12.75">
      <c r="A2866">
        <v>502040201</v>
      </c>
      <c r="B2866" t="s">
        <v>947</v>
      </c>
    </row>
    <row r="2867" spans="1:2" ht="12.75">
      <c r="A2867">
        <v>502040202</v>
      </c>
      <c r="B2867" t="s">
        <v>4918</v>
      </c>
    </row>
    <row r="2868" spans="1:2" ht="12.75">
      <c r="A2868">
        <v>502040203</v>
      </c>
      <c r="B2868" t="s">
        <v>3570</v>
      </c>
    </row>
    <row r="2869" spans="1:2" ht="12.75">
      <c r="A2869">
        <v>502040204</v>
      </c>
      <c r="B2869" t="s">
        <v>948</v>
      </c>
    </row>
    <row r="2870" spans="1:2" ht="12.75">
      <c r="A2870">
        <v>502040205</v>
      </c>
      <c r="B2870" t="s">
        <v>949</v>
      </c>
    </row>
    <row r="2871" spans="1:2" ht="12.75">
      <c r="A2871">
        <v>502040206</v>
      </c>
      <c r="B2871" t="s">
        <v>3852</v>
      </c>
    </row>
    <row r="2872" spans="1:2" ht="12.75">
      <c r="A2872">
        <v>502040207</v>
      </c>
      <c r="B2872" t="s">
        <v>2985</v>
      </c>
    </row>
    <row r="2873" spans="1:2" ht="12.75">
      <c r="A2873">
        <v>5020403</v>
      </c>
      <c r="B2873" t="s">
        <v>5026</v>
      </c>
    </row>
    <row r="2874" spans="1:2" ht="12.75">
      <c r="A2874">
        <v>502040301</v>
      </c>
      <c r="B2874" t="s">
        <v>950</v>
      </c>
    </row>
    <row r="2875" spans="1:2" ht="12.75">
      <c r="A2875">
        <v>502040302</v>
      </c>
      <c r="B2875" t="s">
        <v>951</v>
      </c>
    </row>
    <row r="2876" spans="1:2" ht="25.5">
      <c r="A2876">
        <v>502040303</v>
      </c>
      <c r="B2876" t="s">
        <v>952</v>
      </c>
    </row>
    <row r="2877" spans="1:2" ht="12.75">
      <c r="A2877">
        <v>502040304</v>
      </c>
      <c r="B2877" t="s">
        <v>953</v>
      </c>
    </row>
    <row r="2878" spans="1:2" ht="12.75">
      <c r="A2878">
        <v>502040305</v>
      </c>
      <c r="B2878" t="s">
        <v>954</v>
      </c>
    </row>
    <row r="2879" spans="1:2" ht="12.75">
      <c r="A2879">
        <v>502040351</v>
      </c>
      <c r="B2879" t="s">
        <v>955</v>
      </c>
    </row>
    <row r="2880" spans="1:2" ht="12.75">
      <c r="A2880">
        <v>50205</v>
      </c>
      <c r="B2880" t="s">
        <v>956</v>
      </c>
    </row>
    <row r="2881" spans="1:2" ht="12.75">
      <c r="A2881">
        <v>5020501</v>
      </c>
      <c r="B2881" t="s">
        <v>957</v>
      </c>
    </row>
    <row r="2882" spans="1:2" ht="12.75">
      <c r="A2882">
        <v>502050101</v>
      </c>
      <c r="B2882" t="s">
        <v>8400</v>
      </c>
    </row>
    <row r="2883" spans="1:2" ht="12.75">
      <c r="A2883">
        <v>502050102</v>
      </c>
      <c r="B2883" t="s">
        <v>958</v>
      </c>
    </row>
    <row r="2884" spans="1:2" ht="12.75">
      <c r="A2884">
        <v>5020502</v>
      </c>
      <c r="B2884" t="s">
        <v>3561</v>
      </c>
    </row>
    <row r="2885" spans="1:2" ht="12.75">
      <c r="A2885">
        <v>502050201</v>
      </c>
      <c r="B2885" t="s">
        <v>3562</v>
      </c>
    </row>
    <row r="2886" spans="1:2" ht="12.75">
      <c r="A2886">
        <v>502050202</v>
      </c>
      <c r="B2886" t="s">
        <v>4537</v>
      </c>
    </row>
    <row r="2887" spans="1:2" ht="12.75">
      <c r="A2887">
        <v>502050203</v>
      </c>
      <c r="B2887" t="s">
        <v>959</v>
      </c>
    </row>
    <row r="2888" spans="1:2" ht="12.75">
      <c r="A2888">
        <v>5020503</v>
      </c>
      <c r="B2888" t="s">
        <v>3566</v>
      </c>
    </row>
    <row r="2889" spans="1:2" ht="12.75">
      <c r="A2889">
        <v>502050301</v>
      </c>
      <c r="B2889" t="s">
        <v>960</v>
      </c>
    </row>
    <row r="2890" spans="1:2" ht="12.75">
      <c r="A2890">
        <v>502050302</v>
      </c>
      <c r="B2890" t="s">
        <v>8405</v>
      </c>
    </row>
    <row r="2891" spans="1:2" ht="12.75">
      <c r="A2891">
        <v>502050303</v>
      </c>
      <c r="B2891" t="s">
        <v>3567</v>
      </c>
    </row>
    <row r="2892" spans="1:2" ht="12.75">
      <c r="A2892">
        <v>502050304</v>
      </c>
      <c r="B2892" t="s">
        <v>961</v>
      </c>
    </row>
    <row r="2893" spans="1:2" ht="12.75">
      <c r="A2893">
        <v>5020504</v>
      </c>
      <c r="B2893" t="s">
        <v>3551</v>
      </c>
    </row>
    <row r="2894" spans="1:2" ht="12.75">
      <c r="A2894">
        <v>502050401</v>
      </c>
      <c r="B2894" t="s">
        <v>8221</v>
      </c>
    </row>
    <row r="2895" spans="1:2" ht="12.75">
      <c r="A2895">
        <v>502050402</v>
      </c>
      <c r="B2895" t="s">
        <v>962</v>
      </c>
    </row>
    <row r="2896" spans="1:2" ht="12.75">
      <c r="A2896">
        <v>502050403</v>
      </c>
      <c r="B2896" t="s">
        <v>3552</v>
      </c>
    </row>
    <row r="2897" spans="1:2" ht="12.75">
      <c r="A2897">
        <v>502050404</v>
      </c>
      <c r="B2897" t="s">
        <v>164</v>
      </c>
    </row>
    <row r="2898" spans="1:2" ht="12.75">
      <c r="A2898">
        <v>5020505</v>
      </c>
      <c r="B2898" t="s">
        <v>1273</v>
      </c>
    </row>
    <row r="2899" spans="1:2" ht="12.75">
      <c r="A2899">
        <v>502050501</v>
      </c>
      <c r="B2899" t="s">
        <v>1274</v>
      </c>
    </row>
    <row r="2900" spans="1:2" ht="12.75">
      <c r="A2900">
        <v>502050502</v>
      </c>
      <c r="B2900" t="s">
        <v>3045</v>
      </c>
    </row>
    <row r="2901" spans="1:2" ht="12.75">
      <c r="A2901">
        <v>502050503</v>
      </c>
      <c r="B2901" t="s">
        <v>963</v>
      </c>
    </row>
    <row r="2902" spans="1:2" ht="12.75">
      <c r="A2902">
        <v>502050504</v>
      </c>
      <c r="B2902" t="s">
        <v>964</v>
      </c>
    </row>
    <row r="2903" spans="1:2" ht="12.75">
      <c r="A2903">
        <v>502050505</v>
      </c>
      <c r="B2903" t="s">
        <v>6060</v>
      </c>
    </row>
    <row r="2904" spans="1:2" ht="12.75">
      <c r="A2904">
        <v>502050506</v>
      </c>
      <c r="B2904" t="s">
        <v>965</v>
      </c>
    </row>
    <row r="2905" spans="1:2" ht="12.75">
      <c r="A2905">
        <v>502050507</v>
      </c>
      <c r="B2905" t="s">
        <v>613</v>
      </c>
    </row>
    <row r="2906" spans="1:2" ht="12.75">
      <c r="A2906">
        <v>50206</v>
      </c>
      <c r="B2906" t="s">
        <v>8398</v>
      </c>
    </row>
    <row r="2907" spans="1:2" ht="12.75">
      <c r="A2907">
        <v>5020601</v>
      </c>
      <c r="B2907" t="s">
        <v>3553</v>
      </c>
    </row>
    <row r="2908" spans="1:2" ht="12.75">
      <c r="A2908">
        <v>502060101</v>
      </c>
      <c r="B2908" t="s">
        <v>3554</v>
      </c>
    </row>
    <row r="2909" spans="1:2" ht="12.75">
      <c r="A2909">
        <v>502060102</v>
      </c>
      <c r="B2909" t="s">
        <v>966</v>
      </c>
    </row>
    <row r="2910" spans="1:2" ht="12.75">
      <c r="A2910">
        <v>502060103</v>
      </c>
      <c r="B2910" t="s">
        <v>967</v>
      </c>
    </row>
    <row r="2911" spans="1:2" ht="12.75">
      <c r="A2911">
        <v>502060104</v>
      </c>
      <c r="B2911" t="s">
        <v>4647</v>
      </c>
    </row>
    <row r="2912" spans="1:2" ht="12.75">
      <c r="A2912">
        <v>5020602</v>
      </c>
      <c r="B2912" t="s">
        <v>8398</v>
      </c>
    </row>
    <row r="2913" spans="1:2" ht="12.75">
      <c r="A2913">
        <v>502060201</v>
      </c>
      <c r="B2913" t="s">
        <v>968</v>
      </c>
    </row>
    <row r="2914" spans="1:2" ht="12.75">
      <c r="A2914">
        <v>502060202</v>
      </c>
      <c r="B2914" t="s">
        <v>969</v>
      </c>
    </row>
    <row r="2915" spans="1:2" ht="12.75">
      <c r="A2915">
        <v>502060203</v>
      </c>
      <c r="B2915" t="s">
        <v>970</v>
      </c>
    </row>
    <row r="2916" spans="1:2" ht="12.75">
      <c r="A2916">
        <v>502060204</v>
      </c>
      <c r="B2916" t="s">
        <v>971</v>
      </c>
    </row>
    <row r="2917" spans="1:2" ht="12.75">
      <c r="A2917">
        <v>50207</v>
      </c>
      <c r="B2917" t="s">
        <v>8402</v>
      </c>
    </row>
    <row r="2918" spans="1:2" ht="12.75">
      <c r="A2918">
        <v>5020701</v>
      </c>
      <c r="B2918" t="s">
        <v>3572</v>
      </c>
    </row>
    <row r="2919" spans="1:2" ht="12.75">
      <c r="A2919">
        <v>502070101</v>
      </c>
      <c r="B2919" t="s">
        <v>972</v>
      </c>
    </row>
    <row r="2920" spans="1:2" ht="12.75">
      <c r="A2920">
        <v>502070102</v>
      </c>
      <c r="B2920" t="s">
        <v>973</v>
      </c>
    </row>
    <row r="2921" spans="1:2" ht="12.75">
      <c r="A2921">
        <v>502070103</v>
      </c>
      <c r="B2921" t="s">
        <v>974</v>
      </c>
    </row>
    <row r="2922" spans="1:2" ht="12.75">
      <c r="A2922">
        <v>502070104</v>
      </c>
      <c r="B2922" t="s">
        <v>5599</v>
      </c>
    </row>
    <row r="2923" spans="1:2" ht="12.75">
      <c r="A2923">
        <v>502070105</v>
      </c>
      <c r="B2923" t="s">
        <v>975</v>
      </c>
    </row>
    <row r="2924" spans="1:2" ht="12.75">
      <c r="A2924">
        <v>502070106</v>
      </c>
      <c r="B2924" t="s">
        <v>3866</v>
      </c>
    </row>
    <row r="2925" spans="1:2" ht="12.75">
      <c r="A2925">
        <v>502070107</v>
      </c>
      <c r="B2925" t="s">
        <v>4873</v>
      </c>
    </row>
    <row r="2926" spans="1:2" ht="12.75">
      <c r="A2926">
        <v>502070108</v>
      </c>
      <c r="B2926" t="s">
        <v>976</v>
      </c>
    </row>
    <row r="2927" spans="1:2" ht="12.75">
      <c r="A2927">
        <v>5020702</v>
      </c>
      <c r="B2927" t="s">
        <v>1271</v>
      </c>
    </row>
    <row r="2928" spans="1:2" ht="12.75">
      <c r="A2928">
        <v>502070201</v>
      </c>
      <c r="B2928" t="s">
        <v>6075</v>
      </c>
    </row>
    <row r="2929" spans="1:2" ht="12.75">
      <c r="A2929">
        <v>502070202</v>
      </c>
      <c r="B2929" t="s">
        <v>2889</v>
      </c>
    </row>
    <row r="2930" spans="1:2" ht="12.75">
      <c r="A2930">
        <v>502070203</v>
      </c>
      <c r="B2930" t="s">
        <v>2890</v>
      </c>
    </row>
    <row r="2931" spans="1:2" ht="12.75">
      <c r="A2931">
        <v>502070204</v>
      </c>
      <c r="B2931" t="s">
        <v>1272</v>
      </c>
    </row>
    <row r="2932" spans="1:2" ht="12.75">
      <c r="A2932">
        <v>502070205</v>
      </c>
      <c r="B2932" t="s">
        <v>8273</v>
      </c>
    </row>
    <row r="2933" spans="1:2" ht="12.75">
      <c r="A2933">
        <v>5020703</v>
      </c>
      <c r="B2933" t="s">
        <v>1269</v>
      </c>
    </row>
    <row r="2934" spans="1:2" ht="12.75">
      <c r="A2934">
        <v>502070301</v>
      </c>
      <c r="B2934" t="s">
        <v>6916</v>
      </c>
    </row>
    <row r="2935" spans="1:2" ht="12.75">
      <c r="A2935">
        <v>502070302</v>
      </c>
      <c r="B2935" t="s">
        <v>1270</v>
      </c>
    </row>
    <row r="2936" spans="1:2" ht="12.75">
      <c r="A2936">
        <v>502070303</v>
      </c>
      <c r="B2936" t="s">
        <v>2891</v>
      </c>
    </row>
    <row r="2937" spans="1:2" ht="12.75">
      <c r="A2937">
        <v>502070304</v>
      </c>
      <c r="B2937" t="s">
        <v>5340</v>
      </c>
    </row>
    <row r="2938" spans="1:2" ht="12.75">
      <c r="A2938">
        <v>502070305</v>
      </c>
      <c r="B2938" t="s">
        <v>2892</v>
      </c>
    </row>
    <row r="2939" spans="1:2" ht="12.75">
      <c r="A2939">
        <v>502070306</v>
      </c>
      <c r="B2939" t="s">
        <v>2893</v>
      </c>
    </row>
    <row r="2940" spans="1:2" ht="12.75">
      <c r="A2940">
        <v>502070307</v>
      </c>
      <c r="B2940" t="s">
        <v>5908</v>
      </c>
    </row>
    <row r="2941" spans="1:2" ht="12.75">
      <c r="A2941">
        <v>502070308</v>
      </c>
      <c r="B2941" t="s">
        <v>2894</v>
      </c>
    </row>
    <row r="2942" spans="1:2" ht="12.75">
      <c r="A2942">
        <v>502070309</v>
      </c>
      <c r="B2942" t="s">
        <v>2958</v>
      </c>
    </row>
    <row r="2943" spans="1:2" ht="12.75">
      <c r="A2943">
        <v>502070310</v>
      </c>
      <c r="B2943" t="s">
        <v>8589</v>
      </c>
    </row>
    <row r="2944" spans="1:2" ht="12.75">
      <c r="A2944">
        <v>502070311</v>
      </c>
      <c r="B2944" t="s">
        <v>3475</v>
      </c>
    </row>
    <row r="2945" spans="1:2" ht="12.75">
      <c r="A2945">
        <v>502070312</v>
      </c>
      <c r="B2945" t="s">
        <v>6115</v>
      </c>
    </row>
    <row r="2946" spans="1:2" ht="12.75">
      <c r="A2946">
        <v>5020704</v>
      </c>
      <c r="B2946" t="s">
        <v>8402</v>
      </c>
    </row>
    <row r="2947" spans="1:2" ht="12.75">
      <c r="A2947">
        <v>502070401</v>
      </c>
      <c r="B2947" t="s">
        <v>8403</v>
      </c>
    </row>
    <row r="2948" spans="1:2" ht="12.75">
      <c r="A2948">
        <v>502070402</v>
      </c>
      <c r="B2948" t="s">
        <v>2895</v>
      </c>
    </row>
    <row r="2949" spans="1:2" ht="12.75">
      <c r="A2949">
        <v>502070403</v>
      </c>
      <c r="B2949" t="s">
        <v>2896</v>
      </c>
    </row>
    <row r="2950" spans="1:2" ht="12.75">
      <c r="A2950">
        <v>503</v>
      </c>
      <c r="B2950" t="s">
        <v>2897</v>
      </c>
    </row>
    <row r="2951" spans="1:2" ht="12.75">
      <c r="A2951">
        <v>50301</v>
      </c>
      <c r="B2951" t="s">
        <v>8362</v>
      </c>
    </row>
    <row r="2952" spans="1:2" ht="12.75">
      <c r="A2952">
        <v>5030101</v>
      </c>
      <c r="B2952" t="s">
        <v>8362</v>
      </c>
    </row>
    <row r="2953" spans="1:2" ht="12.75">
      <c r="A2953">
        <v>503010101</v>
      </c>
      <c r="B2953" t="s">
        <v>2898</v>
      </c>
    </row>
    <row r="2954" spans="1:2" ht="12.75">
      <c r="A2954">
        <v>503010102</v>
      </c>
      <c r="B2954" t="s">
        <v>2899</v>
      </c>
    </row>
    <row r="2955" spans="1:2" ht="12.75">
      <c r="A2955">
        <v>503010103</v>
      </c>
      <c r="B2955" t="s">
        <v>1199</v>
      </c>
    </row>
    <row r="2956" spans="1:2" ht="12.75">
      <c r="A2956">
        <v>503010104</v>
      </c>
      <c r="B2956" t="s">
        <v>2900</v>
      </c>
    </row>
    <row r="2957" spans="1:2" ht="12.75">
      <c r="A2957">
        <v>503010105</v>
      </c>
      <c r="B2957" t="s">
        <v>2901</v>
      </c>
    </row>
    <row r="2958" spans="1:2" ht="12.75">
      <c r="A2958">
        <v>503010106</v>
      </c>
      <c r="B2958" t="s">
        <v>2902</v>
      </c>
    </row>
    <row r="2959" spans="1:2" ht="12.75">
      <c r="A2959">
        <v>503010107</v>
      </c>
      <c r="B2959" t="s">
        <v>77</v>
      </c>
    </row>
    <row r="2960" spans="1:2" ht="12.75">
      <c r="A2960">
        <v>503010108</v>
      </c>
      <c r="B2960" t="s">
        <v>2903</v>
      </c>
    </row>
    <row r="2961" spans="1:2" ht="12.75">
      <c r="A2961">
        <v>503010151</v>
      </c>
      <c r="B2961" t="s">
        <v>1815</v>
      </c>
    </row>
    <row r="2962" spans="1:2" ht="12.75">
      <c r="A2962">
        <v>5030102</v>
      </c>
      <c r="B2962" t="s">
        <v>8354</v>
      </c>
    </row>
    <row r="2963" spans="1:2" ht="12.75">
      <c r="A2963">
        <v>503010201</v>
      </c>
      <c r="B2963" t="s">
        <v>6424</v>
      </c>
    </row>
    <row r="2964" spans="1:2" ht="12.75">
      <c r="A2964">
        <v>5030103</v>
      </c>
      <c r="B2964" t="s">
        <v>8355</v>
      </c>
    </row>
    <row r="2965" spans="1:2" ht="12.75">
      <c r="A2965">
        <v>503010301</v>
      </c>
      <c r="B2965" t="s">
        <v>4451</v>
      </c>
    </row>
    <row r="2966" spans="1:2" ht="12.75">
      <c r="A2966">
        <v>503010302</v>
      </c>
      <c r="B2966" t="s">
        <v>2895</v>
      </c>
    </row>
    <row r="2967" spans="1:2" ht="12.75">
      <c r="A2967">
        <v>503010303</v>
      </c>
      <c r="B2967" t="s">
        <v>2904</v>
      </c>
    </row>
    <row r="2968" spans="1:2" ht="12.75">
      <c r="A2968">
        <v>503010351</v>
      </c>
      <c r="B2968" t="s">
        <v>2905</v>
      </c>
    </row>
    <row r="2969" spans="1:2" ht="12.75">
      <c r="A2969">
        <v>5030104</v>
      </c>
      <c r="B2969" t="s">
        <v>8351</v>
      </c>
    </row>
    <row r="2970" spans="1:2" ht="12.75">
      <c r="A2970">
        <v>503010401</v>
      </c>
      <c r="B2970" t="s">
        <v>8352</v>
      </c>
    </row>
    <row r="2971" spans="1:2" ht="12.75">
      <c r="A2971">
        <v>503010402</v>
      </c>
      <c r="B2971" t="s">
        <v>808</v>
      </c>
    </row>
    <row r="2972" spans="1:2" ht="12.75">
      <c r="A2972">
        <v>503010403</v>
      </c>
      <c r="B2972" t="s">
        <v>4337</v>
      </c>
    </row>
    <row r="2973" spans="1:2" ht="12.75">
      <c r="A2973">
        <v>503010404</v>
      </c>
      <c r="B2973" t="s">
        <v>2906</v>
      </c>
    </row>
    <row r="2974" spans="1:2" ht="12.75">
      <c r="A2974">
        <v>503010405</v>
      </c>
      <c r="B2974" t="s">
        <v>2907</v>
      </c>
    </row>
    <row r="2975" spans="1:2" ht="12.75">
      <c r="A2975">
        <v>503010406</v>
      </c>
      <c r="B2975" t="s">
        <v>2908</v>
      </c>
    </row>
    <row r="2976" spans="1:2" ht="12.75">
      <c r="A2976">
        <v>50302</v>
      </c>
      <c r="B2976" t="s">
        <v>8370</v>
      </c>
    </row>
    <row r="2977" spans="1:2" ht="12.75">
      <c r="A2977">
        <v>5030201</v>
      </c>
      <c r="B2977" t="s">
        <v>8361</v>
      </c>
    </row>
    <row r="2978" spans="1:2" ht="12.75">
      <c r="A2978">
        <v>503020101</v>
      </c>
      <c r="B2978" t="s">
        <v>2909</v>
      </c>
    </row>
    <row r="2979" spans="1:2" ht="12.75">
      <c r="A2979">
        <v>503020102</v>
      </c>
      <c r="B2979" t="s">
        <v>2910</v>
      </c>
    </row>
    <row r="2980" spans="1:2" ht="12.75">
      <c r="A2980">
        <v>503020151</v>
      </c>
      <c r="B2980" t="s">
        <v>2911</v>
      </c>
    </row>
    <row r="2981" spans="1:2" ht="12.75">
      <c r="A2981">
        <v>5030202</v>
      </c>
      <c r="B2981" t="s">
        <v>8359</v>
      </c>
    </row>
    <row r="2982" spans="1:2" ht="12.75">
      <c r="A2982">
        <v>503020201</v>
      </c>
      <c r="B2982" t="s">
        <v>8360</v>
      </c>
    </row>
    <row r="2983" spans="1:2" ht="12.75">
      <c r="A2983">
        <v>503020202</v>
      </c>
      <c r="B2983" t="s">
        <v>2912</v>
      </c>
    </row>
    <row r="2984" spans="1:2" ht="12.75">
      <c r="A2984">
        <v>5030203</v>
      </c>
      <c r="B2984" t="s">
        <v>8368</v>
      </c>
    </row>
    <row r="2985" spans="1:2" ht="12.75">
      <c r="A2985">
        <v>503020301</v>
      </c>
      <c r="B2985" t="s">
        <v>7314</v>
      </c>
    </row>
    <row r="2986" spans="1:2" ht="12.75">
      <c r="A2986">
        <v>503020302</v>
      </c>
      <c r="B2986" t="s">
        <v>2913</v>
      </c>
    </row>
    <row r="2987" spans="1:2" ht="12.75">
      <c r="A2987">
        <v>503020303</v>
      </c>
      <c r="B2987" t="s">
        <v>2914</v>
      </c>
    </row>
    <row r="2988" spans="1:2" ht="12.75">
      <c r="A2988">
        <v>503020304</v>
      </c>
      <c r="B2988" t="s">
        <v>2915</v>
      </c>
    </row>
    <row r="2989" spans="1:2" ht="12.75">
      <c r="A2989">
        <v>5030204</v>
      </c>
      <c r="B2989" t="s">
        <v>8370</v>
      </c>
    </row>
    <row r="2990" spans="1:2" ht="12.75">
      <c r="A2990">
        <v>503020401</v>
      </c>
      <c r="B2990" t="s">
        <v>2916</v>
      </c>
    </row>
    <row r="2991" spans="1:2" ht="12.75">
      <c r="A2991">
        <v>503020451</v>
      </c>
      <c r="B2991" t="s">
        <v>2917</v>
      </c>
    </row>
    <row r="2992" spans="1:2" ht="12.75">
      <c r="A2992">
        <v>5030205</v>
      </c>
      <c r="B2992" t="s">
        <v>8363</v>
      </c>
    </row>
    <row r="2993" spans="1:2" ht="12.75">
      <c r="A2993">
        <v>503020501</v>
      </c>
      <c r="B2993" t="s">
        <v>8971</v>
      </c>
    </row>
    <row r="2994" spans="1:2" ht="12.75">
      <c r="A2994">
        <v>503020502</v>
      </c>
      <c r="B2994" t="s">
        <v>8972</v>
      </c>
    </row>
    <row r="2995" spans="1:2" ht="12.75">
      <c r="A2995">
        <v>503020503</v>
      </c>
      <c r="B2995" t="s">
        <v>8973</v>
      </c>
    </row>
    <row r="2996" spans="1:2" ht="12.75">
      <c r="A2996">
        <v>503020551</v>
      </c>
      <c r="B2996" t="s">
        <v>8974</v>
      </c>
    </row>
    <row r="2997" spans="1:2" ht="12.75">
      <c r="A2997">
        <v>5030206</v>
      </c>
      <c r="B2997" t="s">
        <v>8975</v>
      </c>
    </row>
    <row r="2998" spans="1:2" ht="12.75">
      <c r="A2998">
        <v>503020601</v>
      </c>
      <c r="B2998" t="s">
        <v>7150</v>
      </c>
    </row>
    <row r="2999" spans="1:2" ht="12.75">
      <c r="A2999">
        <v>5030207</v>
      </c>
      <c r="B2999" t="s">
        <v>8343</v>
      </c>
    </row>
    <row r="3000" spans="1:2" ht="12.75">
      <c r="A3000">
        <v>503020701</v>
      </c>
      <c r="B3000" t="s">
        <v>8344</v>
      </c>
    </row>
    <row r="3001" spans="1:2" ht="12.75">
      <c r="A3001">
        <v>503020702</v>
      </c>
      <c r="B3001" t="s">
        <v>8976</v>
      </c>
    </row>
    <row r="3002" spans="1:2" ht="12.75">
      <c r="A3002">
        <v>503020703</v>
      </c>
      <c r="B3002" t="s">
        <v>8977</v>
      </c>
    </row>
    <row r="3003" spans="1:2" ht="12.75">
      <c r="A3003">
        <v>5030208</v>
      </c>
      <c r="B3003" t="s">
        <v>8345</v>
      </c>
    </row>
    <row r="3004" spans="1:2" ht="12.75">
      <c r="A3004">
        <v>503020801</v>
      </c>
      <c r="B3004" t="s">
        <v>8978</v>
      </c>
    </row>
    <row r="3005" spans="1:2" ht="12.75">
      <c r="A3005">
        <v>503020802</v>
      </c>
      <c r="B3005" t="s">
        <v>8979</v>
      </c>
    </row>
    <row r="3006" spans="1:2" ht="12.75">
      <c r="A3006">
        <v>5030209</v>
      </c>
      <c r="B3006" t="s">
        <v>8346</v>
      </c>
    </row>
    <row r="3007" spans="1:2" ht="12.75">
      <c r="A3007">
        <v>503020901</v>
      </c>
      <c r="B3007" t="s">
        <v>8980</v>
      </c>
    </row>
    <row r="3008" spans="1:2" ht="12.75">
      <c r="A3008">
        <v>503020902</v>
      </c>
      <c r="B3008" t="s">
        <v>974</v>
      </c>
    </row>
    <row r="3009" spans="1:2" ht="12.75">
      <c r="A3009">
        <v>503020903</v>
      </c>
      <c r="B3009" t="s">
        <v>8347</v>
      </c>
    </row>
    <row r="3010" spans="1:2" ht="12.75">
      <c r="A3010">
        <v>503020904</v>
      </c>
      <c r="B3010" t="s">
        <v>8981</v>
      </c>
    </row>
    <row r="3011" spans="1:2" ht="12.75">
      <c r="A3011">
        <v>50303</v>
      </c>
      <c r="B3011" t="s">
        <v>8982</v>
      </c>
    </row>
    <row r="3012" spans="1:2" ht="12.75">
      <c r="A3012">
        <v>5030301</v>
      </c>
      <c r="B3012" t="s">
        <v>8371</v>
      </c>
    </row>
    <row r="3013" spans="1:2" ht="12.75">
      <c r="A3013">
        <v>503030101</v>
      </c>
      <c r="B3013" t="s">
        <v>8983</v>
      </c>
    </row>
    <row r="3014" spans="1:2" ht="12.75">
      <c r="A3014">
        <v>503030102</v>
      </c>
      <c r="B3014" t="s">
        <v>8984</v>
      </c>
    </row>
    <row r="3015" spans="1:2" ht="12.75">
      <c r="A3015">
        <v>503030103</v>
      </c>
      <c r="B3015" t="s">
        <v>8985</v>
      </c>
    </row>
    <row r="3016" spans="1:2" ht="12.75">
      <c r="A3016">
        <v>5030302</v>
      </c>
      <c r="B3016" t="s">
        <v>8341</v>
      </c>
    </row>
    <row r="3017" spans="1:2" ht="12.75">
      <c r="A3017">
        <v>503030201</v>
      </c>
      <c r="B3017" t="s">
        <v>8986</v>
      </c>
    </row>
    <row r="3018" spans="1:2" ht="12.75">
      <c r="A3018">
        <v>503030202</v>
      </c>
      <c r="B3018" t="s">
        <v>7854</v>
      </c>
    </row>
    <row r="3019" spans="1:2" ht="12.75">
      <c r="A3019">
        <v>503030203</v>
      </c>
      <c r="B3019" t="s">
        <v>8987</v>
      </c>
    </row>
    <row r="3020" spans="1:2" ht="12.75">
      <c r="A3020">
        <v>503030204</v>
      </c>
      <c r="B3020" t="s">
        <v>8988</v>
      </c>
    </row>
    <row r="3021" spans="1:2" ht="12.75">
      <c r="A3021">
        <v>503030205</v>
      </c>
      <c r="B3021" t="s">
        <v>7425</v>
      </c>
    </row>
    <row r="3022" spans="1:2" ht="12.75">
      <c r="A3022">
        <v>503030206</v>
      </c>
      <c r="B3022" t="s">
        <v>8342</v>
      </c>
    </row>
    <row r="3023" spans="1:2" ht="12.75">
      <c r="A3023">
        <v>50304</v>
      </c>
      <c r="B3023" t="s">
        <v>7426</v>
      </c>
    </row>
    <row r="3024" spans="1:2" ht="12.75">
      <c r="A3024">
        <v>5030401</v>
      </c>
      <c r="B3024" t="s">
        <v>8372</v>
      </c>
    </row>
    <row r="3025" spans="1:2" ht="12.75">
      <c r="A3025">
        <v>503040101</v>
      </c>
      <c r="B3025" t="s">
        <v>7427</v>
      </c>
    </row>
    <row r="3026" spans="1:2" ht="12.75">
      <c r="A3026">
        <v>503040102</v>
      </c>
      <c r="B3026" t="s">
        <v>7428</v>
      </c>
    </row>
    <row r="3027" spans="1:2" ht="12.75">
      <c r="A3027">
        <v>503040103</v>
      </c>
      <c r="B3027" t="s">
        <v>7429</v>
      </c>
    </row>
    <row r="3028" spans="1:2" ht="12.75">
      <c r="A3028">
        <v>5030402</v>
      </c>
      <c r="B3028" t="s">
        <v>8369</v>
      </c>
    </row>
    <row r="3029" spans="1:2" ht="12.75">
      <c r="A3029">
        <v>503040201</v>
      </c>
      <c r="B3029" t="s">
        <v>7430</v>
      </c>
    </row>
    <row r="3030" spans="1:2" ht="12.75">
      <c r="A3030">
        <v>503040202</v>
      </c>
      <c r="B3030" t="s">
        <v>928</v>
      </c>
    </row>
    <row r="3031" spans="1:2" ht="12.75">
      <c r="A3031">
        <v>503040203</v>
      </c>
      <c r="B3031" t="s">
        <v>7431</v>
      </c>
    </row>
    <row r="3032" spans="1:2" ht="12.75">
      <c r="A3032">
        <v>503040204</v>
      </c>
      <c r="B3032" t="s">
        <v>8099</v>
      </c>
    </row>
    <row r="3033" spans="1:2" ht="12.75">
      <c r="A3033">
        <v>503040205</v>
      </c>
      <c r="B3033" t="s">
        <v>7432</v>
      </c>
    </row>
    <row r="3034" spans="1:2" ht="12.75">
      <c r="A3034">
        <v>5030403</v>
      </c>
      <c r="B3034" t="s">
        <v>394</v>
      </c>
    </row>
    <row r="3035" spans="1:2" ht="12.75">
      <c r="A3035">
        <v>503040301</v>
      </c>
      <c r="B3035" t="s">
        <v>7433</v>
      </c>
    </row>
    <row r="3036" spans="1:2" ht="12.75">
      <c r="A3036">
        <v>503040302</v>
      </c>
      <c r="B3036" t="s">
        <v>7434</v>
      </c>
    </row>
    <row r="3037" spans="1:2" ht="12.75">
      <c r="A3037">
        <v>503040303</v>
      </c>
      <c r="B3037" t="s">
        <v>7435</v>
      </c>
    </row>
    <row r="3038" spans="1:2" ht="12.75">
      <c r="A3038">
        <v>503040304</v>
      </c>
      <c r="B3038" t="s">
        <v>395</v>
      </c>
    </row>
    <row r="3039" spans="1:2" ht="12.75">
      <c r="A3039">
        <v>503040305</v>
      </c>
      <c r="B3039" t="s">
        <v>7436</v>
      </c>
    </row>
    <row r="3040" spans="1:2" ht="12.75">
      <c r="A3040">
        <v>5030404</v>
      </c>
      <c r="B3040" t="s">
        <v>8348</v>
      </c>
    </row>
    <row r="3041" spans="1:2" ht="12.75">
      <c r="A3041">
        <v>503040401</v>
      </c>
      <c r="B3041" t="s">
        <v>7437</v>
      </c>
    </row>
    <row r="3042" spans="1:2" ht="12.75">
      <c r="A3042">
        <v>503040402</v>
      </c>
      <c r="B3042" t="s">
        <v>7438</v>
      </c>
    </row>
    <row r="3043" spans="1:2" ht="12.75">
      <c r="A3043">
        <v>503040403</v>
      </c>
      <c r="B3043" t="s">
        <v>7439</v>
      </c>
    </row>
    <row r="3044" spans="1:2" ht="12.75">
      <c r="A3044">
        <v>5030405</v>
      </c>
      <c r="B3044" t="s">
        <v>8353</v>
      </c>
    </row>
    <row r="3045" spans="1:2" ht="12.75">
      <c r="A3045">
        <v>503040501</v>
      </c>
      <c r="B3045" t="s">
        <v>7440</v>
      </c>
    </row>
    <row r="3046" spans="1:2" ht="12.75">
      <c r="A3046">
        <v>50305</v>
      </c>
      <c r="B3046" t="s">
        <v>7441</v>
      </c>
    </row>
    <row r="3047" spans="1:2" ht="12.75">
      <c r="A3047">
        <v>5030501</v>
      </c>
      <c r="B3047" t="s">
        <v>8356</v>
      </c>
    </row>
    <row r="3048" spans="1:2" ht="12.75">
      <c r="A3048">
        <v>503050101</v>
      </c>
      <c r="B3048" t="s">
        <v>3010</v>
      </c>
    </row>
    <row r="3049" spans="1:2" ht="12.75">
      <c r="A3049">
        <v>503050102</v>
      </c>
      <c r="B3049" t="s">
        <v>1655</v>
      </c>
    </row>
    <row r="3050" spans="1:2" ht="12.75">
      <c r="A3050">
        <v>503050103</v>
      </c>
      <c r="B3050" t="s">
        <v>7442</v>
      </c>
    </row>
    <row r="3051" spans="1:2" ht="12.75">
      <c r="A3051">
        <v>503050104</v>
      </c>
      <c r="B3051" t="s">
        <v>8357</v>
      </c>
    </row>
    <row r="3052" spans="1:2" ht="12.75">
      <c r="A3052">
        <v>5030502</v>
      </c>
      <c r="B3052" t="s">
        <v>7443</v>
      </c>
    </row>
    <row r="3053" spans="1:2" ht="12.75">
      <c r="A3053">
        <v>503050201</v>
      </c>
      <c r="B3053" t="s">
        <v>393</v>
      </c>
    </row>
    <row r="3054" spans="1:2" ht="12.75">
      <c r="A3054">
        <v>5030503</v>
      </c>
      <c r="B3054" t="s">
        <v>5542</v>
      </c>
    </row>
    <row r="3055" spans="1:2" ht="12.75">
      <c r="A3055">
        <v>503050301</v>
      </c>
      <c r="B3055" t="s">
        <v>8358</v>
      </c>
    </row>
    <row r="3056" spans="1:2" ht="12.75">
      <c r="A3056">
        <v>503050302</v>
      </c>
      <c r="B3056" t="s">
        <v>7444</v>
      </c>
    </row>
    <row r="3057" spans="1:2" ht="12.75">
      <c r="A3057">
        <v>503050303</v>
      </c>
      <c r="B3057" t="s">
        <v>7445</v>
      </c>
    </row>
    <row r="3058" spans="1:2" ht="12.75">
      <c r="A3058">
        <v>503050304</v>
      </c>
      <c r="B3058" t="s">
        <v>7446</v>
      </c>
    </row>
    <row r="3059" spans="1:2" ht="12.75">
      <c r="A3059">
        <v>503050305</v>
      </c>
      <c r="B3059" t="s">
        <v>7822</v>
      </c>
    </row>
    <row r="3060" spans="1:2" ht="12.75">
      <c r="A3060">
        <v>503050351</v>
      </c>
      <c r="B3060" t="s">
        <v>7447</v>
      </c>
    </row>
    <row r="3061" spans="1:2" ht="12.75">
      <c r="A3061">
        <v>503050352</v>
      </c>
      <c r="B3061" t="s">
        <v>7448</v>
      </c>
    </row>
    <row r="3062" spans="1:2" ht="12.75">
      <c r="A3062">
        <v>503050353</v>
      </c>
      <c r="B3062" t="s">
        <v>7449</v>
      </c>
    </row>
    <row r="3063" spans="1:2" ht="12.75">
      <c r="A3063">
        <v>504</v>
      </c>
      <c r="B3063" t="s">
        <v>7450</v>
      </c>
    </row>
    <row r="3064" spans="1:2" ht="12.75">
      <c r="A3064">
        <v>50401</v>
      </c>
      <c r="B3064" t="s">
        <v>8364</v>
      </c>
    </row>
    <row r="3065" spans="1:2" ht="12.75">
      <c r="A3065">
        <v>5040101</v>
      </c>
      <c r="B3065" t="s">
        <v>8364</v>
      </c>
    </row>
    <row r="3066" spans="1:2" ht="12.75">
      <c r="A3066">
        <v>504010101</v>
      </c>
      <c r="B3066" t="s">
        <v>8365</v>
      </c>
    </row>
    <row r="3067" spans="1:2" ht="12.75">
      <c r="A3067">
        <v>50402</v>
      </c>
      <c r="B3067" t="s">
        <v>8366</v>
      </c>
    </row>
    <row r="3068" spans="1:2" ht="12.75">
      <c r="A3068">
        <v>5040201</v>
      </c>
      <c r="B3068" t="s">
        <v>8366</v>
      </c>
    </row>
    <row r="3069" spans="1:2" ht="12.75">
      <c r="A3069">
        <v>504020101</v>
      </c>
      <c r="B3069" t="s">
        <v>8367</v>
      </c>
    </row>
    <row r="3070" spans="1:2" ht="12.75">
      <c r="A3070">
        <v>50403</v>
      </c>
      <c r="B3070" t="s">
        <v>8349</v>
      </c>
    </row>
    <row r="3071" spans="1:2" ht="12.75">
      <c r="A3071">
        <v>5040301</v>
      </c>
      <c r="B3071" t="s">
        <v>8349</v>
      </c>
    </row>
    <row r="3072" spans="1:2" ht="12.75">
      <c r="A3072">
        <v>504030101</v>
      </c>
      <c r="B3072" t="s">
        <v>7451</v>
      </c>
    </row>
    <row r="3073" spans="1:2" ht="12.75">
      <c r="A3073">
        <v>504030102</v>
      </c>
      <c r="B3073" t="s">
        <v>8350</v>
      </c>
    </row>
    <row r="3074" spans="1:2" ht="12.75">
      <c r="A3074">
        <v>504030103</v>
      </c>
      <c r="B3074" t="s">
        <v>7452</v>
      </c>
    </row>
    <row r="3075" spans="1:2" ht="12.75">
      <c r="A3075">
        <v>505</v>
      </c>
      <c r="B3075" t="s">
        <v>7453</v>
      </c>
    </row>
    <row r="3076" spans="1:2" ht="12.75">
      <c r="A3076">
        <v>50501</v>
      </c>
      <c r="B3076" t="s">
        <v>8174</v>
      </c>
    </row>
    <row r="3077" spans="1:2" ht="12.75">
      <c r="A3077">
        <v>5050101</v>
      </c>
      <c r="B3077" t="s">
        <v>4305</v>
      </c>
    </row>
    <row r="3078" spans="1:2" ht="12.75">
      <c r="A3078">
        <v>505010101</v>
      </c>
      <c r="B3078" t="s">
        <v>8140</v>
      </c>
    </row>
    <row r="3079" spans="1:2" ht="12.75">
      <c r="A3079">
        <v>505010102</v>
      </c>
      <c r="B3079" t="s">
        <v>594</v>
      </c>
    </row>
    <row r="3080" spans="1:2" ht="12.75">
      <c r="A3080">
        <v>505010103</v>
      </c>
      <c r="B3080" t="s">
        <v>7454</v>
      </c>
    </row>
    <row r="3081" spans="1:2" ht="12.75">
      <c r="A3081">
        <v>505010104</v>
      </c>
      <c r="B3081" t="s">
        <v>5885</v>
      </c>
    </row>
    <row r="3082" spans="1:2" ht="12.75">
      <c r="A3082">
        <v>505010105</v>
      </c>
      <c r="B3082" t="s">
        <v>8405</v>
      </c>
    </row>
    <row r="3083" spans="1:2" ht="12.75">
      <c r="A3083">
        <v>505010106</v>
      </c>
      <c r="B3083" t="s">
        <v>7455</v>
      </c>
    </row>
    <row r="3084" spans="1:2" ht="12.75">
      <c r="A3084">
        <v>505010107</v>
      </c>
      <c r="B3084" t="s">
        <v>7456</v>
      </c>
    </row>
    <row r="3085" spans="1:2" ht="12.75">
      <c r="A3085">
        <v>505010108</v>
      </c>
      <c r="B3085" t="s">
        <v>7457</v>
      </c>
    </row>
    <row r="3086" spans="1:2" ht="12.75">
      <c r="A3086">
        <v>5050102</v>
      </c>
      <c r="B3086" t="s">
        <v>8177</v>
      </c>
    </row>
    <row r="3087" spans="1:2" ht="12.75">
      <c r="A3087">
        <v>505010201</v>
      </c>
      <c r="B3087" t="s">
        <v>2449</v>
      </c>
    </row>
    <row r="3088" spans="1:2" ht="12.75">
      <c r="A3088">
        <v>505010202</v>
      </c>
      <c r="B3088" t="s">
        <v>7458</v>
      </c>
    </row>
    <row r="3089" spans="1:2" ht="12.75">
      <c r="A3089">
        <v>505010203</v>
      </c>
      <c r="B3089" t="s">
        <v>816</v>
      </c>
    </row>
    <row r="3090" spans="1:2" ht="12.75">
      <c r="A3090">
        <v>5050103</v>
      </c>
      <c r="B3090" t="s">
        <v>8174</v>
      </c>
    </row>
    <row r="3091" spans="1:2" ht="12.75">
      <c r="A3091">
        <v>505010301</v>
      </c>
      <c r="B3091" t="s">
        <v>7459</v>
      </c>
    </row>
    <row r="3092" spans="1:2" ht="12.75">
      <c r="A3092">
        <v>505010302</v>
      </c>
      <c r="B3092" t="s">
        <v>7460</v>
      </c>
    </row>
    <row r="3093" spans="1:2" ht="12.75">
      <c r="A3093">
        <v>505010303</v>
      </c>
      <c r="B3093" t="s">
        <v>7461</v>
      </c>
    </row>
    <row r="3094" spans="1:2" ht="12.75">
      <c r="A3094">
        <v>505010304</v>
      </c>
      <c r="B3094" t="s">
        <v>7462</v>
      </c>
    </row>
    <row r="3095" spans="1:2" ht="12.75">
      <c r="A3095">
        <v>505010305</v>
      </c>
      <c r="B3095" t="s">
        <v>7463</v>
      </c>
    </row>
    <row r="3096" spans="1:2" ht="12.75">
      <c r="A3096">
        <v>505010306</v>
      </c>
      <c r="B3096" t="s">
        <v>3691</v>
      </c>
    </row>
    <row r="3097" spans="1:2" ht="12.75">
      <c r="A3097">
        <v>505010307</v>
      </c>
      <c r="B3097" t="s">
        <v>7464</v>
      </c>
    </row>
    <row r="3098" spans="1:2" ht="12.75">
      <c r="A3098">
        <v>505010308</v>
      </c>
      <c r="B3098" t="s">
        <v>7465</v>
      </c>
    </row>
    <row r="3099" spans="1:2" ht="12.75">
      <c r="A3099">
        <v>505010309</v>
      </c>
      <c r="B3099" t="s">
        <v>6064</v>
      </c>
    </row>
    <row r="3100" spans="1:2" ht="12.75">
      <c r="A3100">
        <v>5050104</v>
      </c>
      <c r="B3100" t="s">
        <v>7466</v>
      </c>
    </row>
    <row r="3101" spans="1:2" ht="12.75">
      <c r="A3101">
        <v>505010401</v>
      </c>
      <c r="B3101" t="s">
        <v>7467</v>
      </c>
    </row>
    <row r="3102" spans="1:2" ht="12.75">
      <c r="A3102">
        <v>505010402</v>
      </c>
      <c r="B3102" t="s">
        <v>5421</v>
      </c>
    </row>
    <row r="3103" spans="1:2" ht="12.75">
      <c r="A3103">
        <v>505010403</v>
      </c>
      <c r="B3103" t="s">
        <v>7468</v>
      </c>
    </row>
    <row r="3104" spans="1:2" ht="12.75">
      <c r="A3104">
        <v>505010404</v>
      </c>
      <c r="B3104" t="s">
        <v>5903</v>
      </c>
    </row>
    <row r="3105" spans="1:2" ht="12.75">
      <c r="A3105">
        <v>505010405</v>
      </c>
      <c r="B3105" t="s">
        <v>7469</v>
      </c>
    </row>
    <row r="3106" spans="1:2" ht="12.75">
      <c r="A3106">
        <v>5050105</v>
      </c>
      <c r="B3106" t="s">
        <v>8172</v>
      </c>
    </row>
    <row r="3107" spans="1:2" ht="12.75">
      <c r="A3107">
        <v>505010501</v>
      </c>
      <c r="B3107" t="s">
        <v>7470</v>
      </c>
    </row>
    <row r="3108" spans="1:2" ht="12.75">
      <c r="A3108">
        <v>505010502</v>
      </c>
      <c r="B3108" t="s">
        <v>7471</v>
      </c>
    </row>
    <row r="3109" spans="1:2" ht="12.75">
      <c r="A3109">
        <v>505010503</v>
      </c>
      <c r="B3109" t="s">
        <v>3359</v>
      </c>
    </row>
    <row r="3110" spans="1:2" ht="12.75">
      <c r="A3110">
        <v>505010504</v>
      </c>
      <c r="B3110" t="s">
        <v>3360</v>
      </c>
    </row>
    <row r="3111" spans="1:2" ht="12.75">
      <c r="A3111">
        <v>505010505</v>
      </c>
      <c r="B3111" t="s">
        <v>4929</v>
      </c>
    </row>
    <row r="3112" spans="1:2" ht="12.75">
      <c r="A3112">
        <v>505010506</v>
      </c>
      <c r="B3112" t="s">
        <v>3361</v>
      </c>
    </row>
    <row r="3113" spans="1:2" ht="12.75">
      <c r="A3113">
        <v>5050106</v>
      </c>
      <c r="B3113" t="s">
        <v>8182</v>
      </c>
    </row>
    <row r="3114" spans="1:2" ht="12.75">
      <c r="A3114">
        <v>505010601</v>
      </c>
      <c r="B3114" t="s">
        <v>3362</v>
      </c>
    </row>
    <row r="3115" spans="1:2" ht="12.75">
      <c r="A3115">
        <v>505010602</v>
      </c>
      <c r="B3115" t="s">
        <v>3363</v>
      </c>
    </row>
    <row r="3116" spans="1:2" ht="12.75">
      <c r="A3116">
        <v>505010603</v>
      </c>
      <c r="B3116" t="s">
        <v>8183</v>
      </c>
    </row>
    <row r="3117" spans="1:2" ht="12.75">
      <c r="A3117">
        <v>505010604</v>
      </c>
      <c r="B3117" t="s">
        <v>3364</v>
      </c>
    </row>
    <row r="3118" spans="1:2" ht="12.75">
      <c r="A3118">
        <v>505010605</v>
      </c>
      <c r="B3118" t="s">
        <v>3365</v>
      </c>
    </row>
    <row r="3119" spans="1:2" ht="12.75">
      <c r="A3119">
        <v>5050107</v>
      </c>
      <c r="B3119" t="s">
        <v>3366</v>
      </c>
    </row>
    <row r="3120" spans="1:2" ht="12.75">
      <c r="A3120">
        <v>505010701</v>
      </c>
      <c r="B3120" t="s">
        <v>4954</v>
      </c>
    </row>
    <row r="3121" spans="1:2" ht="12.75">
      <c r="A3121">
        <v>505010702</v>
      </c>
      <c r="B3121" t="s">
        <v>1278</v>
      </c>
    </row>
    <row r="3122" spans="1:2" ht="12.75">
      <c r="A3122">
        <v>505010703</v>
      </c>
      <c r="B3122" t="s">
        <v>3367</v>
      </c>
    </row>
    <row r="3123" spans="1:2" ht="12.75">
      <c r="A3123">
        <v>505010704</v>
      </c>
      <c r="B3123" t="s">
        <v>3368</v>
      </c>
    </row>
    <row r="3124" spans="1:2" ht="12.75">
      <c r="A3124">
        <v>505010705</v>
      </c>
      <c r="B3124" t="s">
        <v>3369</v>
      </c>
    </row>
    <row r="3125" spans="1:2" ht="12.75">
      <c r="A3125">
        <v>505010706</v>
      </c>
      <c r="B3125" t="s">
        <v>3370</v>
      </c>
    </row>
    <row r="3126" spans="1:2" ht="12.75">
      <c r="A3126">
        <v>505010707</v>
      </c>
      <c r="B3126" t="s">
        <v>7308</v>
      </c>
    </row>
    <row r="3127" spans="1:2" ht="12.75">
      <c r="A3127">
        <v>5050108</v>
      </c>
      <c r="B3127" t="s">
        <v>8112</v>
      </c>
    </row>
    <row r="3128" spans="1:2" ht="12.75">
      <c r="A3128">
        <v>505010801</v>
      </c>
      <c r="B3128" t="s">
        <v>3371</v>
      </c>
    </row>
    <row r="3129" spans="1:2" ht="12.75">
      <c r="A3129">
        <v>505010802</v>
      </c>
      <c r="B3129" t="s">
        <v>3372</v>
      </c>
    </row>
    <row r="3130" spans="1:2" ht="12.75">
      <c r="A3130">
        <v>505010803</v>
      </c>
      <c r="B3130" t="s">
        <v>2808</v>
      </c>
    </row>
    <row r="3131" spans="1:2" ht="12.75">
      <c r="A3131">
        <v>505010804</v>
      </c>
      <c r="B3131" t="s">
        <v>6425</v>
      </c>
    </row>
    <row r="3132" spans="1:2" ht="12.75">
      <c r="A3132">
        <v>505010805</v>
      </c>
      <c r="B3132" t="s">
        <v>8010</v>
      </c>
    </row>
    <row r="3133" spans="1:2" ht="12.75">
      <c r="A3133">
        <v>505010806</v>
      </c>
      <c r="B3133" t="s">
        <v>3373</v>
      </c>
    </row>
    <row r="3134" spans="1:2" ht="12.75">
      <c r="A3134">
        <v>505010807</v>
      </c>
      <c r="B3134" t="s">
        <v>3374</v>
      </c>
    </row>
    <row r="3135" spans="1:2" ht="12.75">
      <c r="A3135">
        <v>505010808</v>
      </c>
      <c r="B3135" t="s">
        <v>3375</v>
      </c>
    </row>
    <row r="3136" spans="1:2" ht="12.75">
      <c r="A3136">
        <v>505010851</v>
      </c>
      <c r="B3136" t="s">
        <v>4558</v>
      </c>
    </row>
    <row r="3137" spans="1:2" ht="12.75">
      <c r="A3137">
        <v>505010852</v>
      </c>
      <c r="B3137" t="s">
        <v>4559</v>
      </c>
    </row>
    <row r="3138" spans="1:2" ht="12.75">
      <c r="A3138">
        <v>505010853</v>
      </c>
      <c r="B3138" t="s">
        <v>4560</v>
      </c>
    </row>
    <row r="3139" spans="1:2" ht="12.75">
      <c r="A3139">
        <v>50502</v>
      </c>
      <c r="B3139" t="s">
        <v>5463</v>
      </c>
    </row>
    <row r="3140" spans="1:2" ht="12.75">
      <c r="A3140">
        <v>5050201</v>
      </c>
      <c r="B3140" t="s">
        <v>177</v>
      </c>
    </row>
    <row r="3141" spans="1:2" ht="12.75">
      <c r="A3141">
        <v>505020101</v>
      </c>
      <c r="B3141" t="s">
        <v>3137</v>
      </c>
    </row>
    <row r="3142" spans="1:2" ht="12.75">
      <c r="A3142">
        <v>505020102</v>
      </c>
      <c r="B3142" t="s">
        <v>4561</v>
      </c>
    </row>
    <row r="3143" spans="1:2" ht="12.75">
      <c r="A3143">
        <v>505020103</v>
      </c>
      <c r="B3143" t="s">
        <v>1792</v>
      </c>
    </row>
    <row r="3144" spans="1:2" ht="12.75">
      <c r="A3144">
        <v>505020104</v>
      </c>
      <c r="B3144" t="s">
        <v>4562</v>
      </c>
    </row>
    <row r="3145" spans="1:2" ht="12.75">
      <c r="A3145">
        <v>505020105</v>
      </c>
      <c r="B3145" t="s">
        <v>4563</v>
      </c>
    </row>
    <row r="3146" spans="1:2" ht="12.75">
      <c r="A3146">
        <v>505020106</v>
      </c>
      <c r="B3146" t="s">
        <v>7809</v>
      </c>
    </row>
    <row r="3147" spans="1:2" ht="12.75">
      <c r="A3147">
        <v>505020107</v>
      </c>
      <c r="B3147" t="s">
        <v>178</v>
      </c>
    </row>
    <row r="3148" spans="1:2" ht="12.75">
      <c r="A3148">
        <v>505020108</v>
      </c>
      <c r="B3148" t="s">
        <v>4564</v>
      </c>
    </row>
    <row r="3149" spans="1:2" ht="12.75">
      <c r="A3149">
        <v>505020109</v>
      </c>
      <c r="B3149" t="s">
        <v>4565</v>
      </c>
    </row>
    <row r="3150" spans="1:2" ht="12.75">
      <c r="A3150">
        <v>505020110</v>
      </c>
      <c r="B3150" t="s">
        <v>4566</v>
      </c>
    </row>
    <row r="3151" spans="1:2" ht="12.75">
      <c r="A3151">
        <v>505020111</v>
      </c>
      <c r="B3151" t="s">
        <v>4567</v>
      </c>
    </row>
    <row r="3152" spans="1:2" ht="12.75">
      <c r="A3152">
        <v>5050202</v>
      </c>
      <c r="B3152" t="s">
        <v>8175</v>
      </c>
    </row>
    <row r="3153" spans="1:2" ht="12.75">
      <c r="A3153">
        <v>505020201</v>
      </c>
      <c r="B3153" t="s">
        <v>4568</v>
      </c>
    </row>
    <row r="3154" spans="1:2" ht="12.75">
      <c r="A3154">
        <v>505020202</v>
      </c>
      <c r="B3154" t="s">
        <v>3699</v>
      </c>
    </row>
    <row r="3155" spans="1:2" ht="12.75">
      <c r="A3155">
        <v>505020203</v>
      </c>
      <c r="B3155" t="s">
        <v>8176</v>
      </c>
    </row>
    <row r="3156" spans="1:2" ht="12.75">
      <c r="A3156">
        <v>505020204</v>
      </c>
      <c r="B3156" t="s">
        <v>4569</v>
      </c>
    </row>
    <row r="3157" spans="1:2" ht="12.75">
      <c r="A3157">
        <v>505020205</v>
      </c>
      <c r="B3157" t="s">
        <v>4570</v>
      </c>
    </row>
    <row r="3158" spans="1:2" ht="12.75">
      <c r="A3158">
        <v>505020206</v>
      </c>
      <c r="B3158" t="s">
        <v>7841</v>
      </c>
    </row>
    <row r="3159" spans="1:2" ht="12.75">
      <c r="A3159">
        <v>5050203</v>
      </c>
      <c r="B3159" t="s">
        <v>4571</v>
      </c>
    </row>
    <row r="3160" spans="1:2" ht="12.75">
      <c r="A3160">
        <v>505020301</v>
      </c>
      <c r="B3160" t="s">
        <v>4572</v>
      </c>
    </row>
    <row r="3161" spans="1:2" ht="12.75">
      <c r="A3161">
        <v>5050204</v>
      </c>
      <c r="B3161" t="s">
        <v>4573</v>
      </c>
    </row>
    <row r="3162" spans="1:2" ht="12.75">
      <c r="A3162">
        <v>505020401</v>
      </c>
      <c r="B3162" t="s">
        <v>2075</v>
      </c>
    </row>
    <row r="3163" spans="1:2" ht="12.75">
      <c r="A3163">
        <v>505020402</v>
      </c>
      <c r="B3163" t="s">
        <v>3051</v>
      </c>
    </row>
    <row r="3164" spans="1:2" ht="12.75">
      <c r="A3164">
        <v>505020403</v>
      </c>
      <c r="B3164" t="s">
        <v>5908</v>
      </c>
    </row>
    <row r="3165" spans="1:2" ht="12.75">
      <c r="A3165">
        <v>505020404</v>
      </c>
      <c r="B3165" t="s">
        <v>2076</v>
      </c>
    </row>
    <row r="3166" spans="1:2" ht="12.75">
      <c r="A3166">
        <v>5050205</v>
      </c>
      <c r="B3166" t="s">
        <v>8382</v>
      </c>
    </row>
    <row r="3167" spans="1:2" ht="12.75">
      <c r="A3167">
        <v>505020501</v>
      </c>
      <c r="B3167" t="s">
        <v>3690</v>
      </c>
    </row>
    <row r="3168" spans="1:2" ht="12.75">
      <c r="A3168">
        <v>505020502</v>
      </c>
      <c r="B3168" t="s">
        <v>164</v>
      </c>
    </row>
    <row r="3169" spans="1:2" ht="12.75">
      <c r="A3169">
        <v>505020503</v>
      </c>
      <c r="B3169" t="s">
        <v>2077</v>
      </c>
    </row>
    <row r="3170" spans="1:2" ht="12.75">
      <c r="A3170">
        <v>505020504</v>
      </c>
      <c r="B3170" t="s">
        <v>2078</v>
      </c>
    </row>
    <row r="3171" spans="1:2" ht="12.75">
      <c r="A3171">
        <v>505020505</v>
      </c>
      <c r="B3171" t="s">
        <v>3803</v>
      </c>
    </row>
    <row r="3172" spans="1:2" ht="12.75">
      <c r="A3172">
        <v>5050206</v>
      </c>
      <c r="B3172" t="s">
        <v>3808</v>
      </c>
    </row>
    <row r="3173" spans="1:2" ht="12.75">
      <c r="A3173">
        <v>505020601</v>
      </c>
      <c r="B3173" t="s">
        <v>2079</v>
      </c>
    </row>
    <row r="3174" spans="1:2" ht="12.75">
      <c r="A3174">
        <v>505020602</v>
      </c>
      <c r="B3174" t="s">
        <v>2080</v>
      </c>
    </row>
    <row r="3175" spans="1:2" ht="12.75">
      <c r="A3175">
        <v>505020603</v>
      </c>
      <c r="B3175" t="s">
        <v>3478</v>
      </c>
    </row>
    <row r="3176" spans="1:2" ht="12.75">
      <c r="A3176">
        <v>505020604</v>
      </c>
      <c r="B3176" t="s">
        <v>2081</v>
      </c>
    </row>
    <row r="3177" spans="1:2" ht="12.75">
      <c r="A3177">
        <v>505020605</v>
      </c>
      <c r="B3177" t="s">
        <v>2082</v>
      </c>
    </row>
    <row r="3178" spans="1:2" ht="12.75">
      <c r="A3178">
        <v>505020606</v>
      </c>
      <c r="B3178" t="s">
        <v>2083</v>
      </c>
    </row>
    <row r="3179" spans="1:2" ht="12.75">
      <c r="A3179">
        <v>505020607</v>
      </c>
      <c r="B3179" t="s">
        <v>2084</v>
      </c>
    </row>
    <row r="3180" spans="1:2" ht="12.75">
      <c r="A3180">
        <v>505020608</v>
      </c>
      <c r="B3180" t="s">
        <v>3866</v>
      </c>
    </row>
    <row r="3181" spans="1:2" ht="12.75">
      <c r="A3181">
        <v>505020609</v>
      </c>
      <c r="B3181" t="s">
        <v>3809</v>
      </c>
    </row>
    <row r="3182" spans="1:2" ht="12.75">
      <c r="A3182">
        <v>5050207</v>
      </c>
      <c r="B3182" t="s">
        <v>5463</v>
      </c>
    </row>
    <row r="3183" spans="1:2" ht="12.75">
      <c r="A3183">
        <v>505020701</v>
      </c>
      <c r="B3183" t="s">
        <v>2085</v>
      </c>
    </row>
    <row r="3184" spans="1:2" ht="12.75">
      <c r="A3184">
        <v>505020702</v>
      </c>
      <c r="B3184" t="s">
        <v>2086</v>
      </c>
    </row>
    <row r="3185" spans="1:2" ht="12.75">
      <c r="A3185">
        <v>505020703</v>
      </c>
      <c r="B3185" t="s">
        <v>2087</v>
      </c>
    </row>
    <row r="3186" spans="1:2" ht="12.75">
      <c r="A3186">
        <v>505020704</v>
      </c>
      <c r="B3186" t="s">
        <v>2088</v>
      </c>
    </row>
    <row r="3187" spans="1:2" ht="12.75">
      <c r="A3187">
        <v>505020705</v>
      </c>
      <c r="B3187" t="s">
        <v>2971</v>
      </c>
    </row>
    <row r="3188" spans="1:2" ht="12.75">
      <c r="A3188">
        <v>505020706</v>
      </c>
      <c r="B3188" t="s">
        <v>5464</v>
      </c>
    </row>
    <row r="3189" spans="1:2" ht="12.75">
      <c r="A3189">
        <v>505020707</v>
      </c>
      <c r="B3189" t="s">
        <v>2089</v>
      </c>
    </row>
    <row r="3190" spans="1:2" ht="12.75">
      <c r="A3190">
        <v>50503</v>
      </c>
      <c r="B3190" t="s">
        <v>5459</v>
      </c>
    </row>
    <row r="3191" spans="1:2" ht="12.75">
      <c r="A3191">
        <v>5050301</v>
      </c>
      <c r="B3191" t="s">
        <v>5461</v>
      </c>
    </row>
    <row r="3192" spans="1:2" ht="12.75">
      <c r="A3192">
        <v>505030101</v>
      </c>
      <c r="B3192" t="s">
        <v>2607</v>
      </c>
    </row>
    <row r="3193" spans="1:2" ht="12.75">
      <c r="A3193">
        <v>505030102</v>
      </c>
      <c r="B3193" t="s">
        <v>5462</v>
      </c>
    </row>
    <row r="3194" spans="1:2" ht="12.75">
      <c r="A3194">
        <v>505030103</v>
      </c>
      <c r="B3194" t="s">
        <v>2090</v>
      </c>
    </row>
    <row r="3195" spans="1:2" ht="12.75">
      <c r="A3195">
        <v>505030104</v>
      </c>
      <c r="B3195" t="s">
        <v>2194</v>
      </c>
    </row>
    <row r="3196" spans="1:2" ht="12.75">
      <c r="A3196">
        <v>5050302</v>
      </c>
      <c r="B3196" t="s">
        <v>8180</v>
      </c>
    </row>
    <row r="3197" spans="1:2" ht="12.75">
      <c r="A3197">
        <v>505030201</v>
      </c>
      <c r="B3197" t="s">
        <v>8181</v>
      </c>
    </row>
    <row r="3198" spans="1:2" ht="12.75">
      <c r="A3198">
        <v>505030202</v>
      </c>
      <c r="B3198" t="s">
        <v>3904</v>
      </c>
    </row>
    <row r="3199" spans="1:2" ht="12.75">
      <c r="A3199">
        <v>505030203</v>
      </c>
      <c r="B3199" t="s">
        <v>2091</v>
      </c>
    </row>
    <row r="3200" spans="1:2" ht="12.75">
      <c r="A3200">
        <v>505030204</v>
      </c>
      <c r="B3200" t="s">
        <v>2092</v>
      </c>
    </row>
    <row r="3201" spans="1:2" ht="12.75">
      <c r="A3201">
        <v>5050303</v>
      </c>
      <c r="B3201" t="s">
        <v>8178</v>
      </c>
    </row>
    <row r="3202" spans="1:2" ht="12.75">
      <c r="A3202">
        <v>505030301</v>
      </c>
      <c r="B3202" t="s">
        <v>2093</v>
      </c>
    </row>
    <row r="3203" spans="1:2" ht="12.75">
      <c r="A3203">
        <v>505030302</v>
      </c>
      <c r="B3203" t="s">
        <v>2094</v>
      </c>
    </row>
    <row r="3204" spans="1:2" ht="12.75">
      <c r="A3204">
        <v>505030303</v>
      </c>
      <c r="B3204" t="s">
        <v>2095</v>
      </c>
    </row>
    <row r="3205" spans="1:2" ht="12.75">
      <c r="A3205">
        <v>505030304</v>
      </c>
      <c r="B3205" t="s">
        <v>8179</v>
      </c>
    </row>
    <row r="3206" spans="1:2" ht="12.75">
      <c r="A3206">
        <v>505030305</v>
      </c>
      <c r="B3206" t="s">
        <v>3049</v>
      </c>
    </row>
    <row r="3207" spans="1:2" ht="12.75">
      <c r="A3207">
        <v>5050304</v>
      </c>
      <c r="B3207" t="s">
        <v>5460</v>
      </c>
    </row>
    <row r="3208" spans="1:2" ht="12.75">
      <c r="A3208">
        <v>505030401</v>
      </c>
      <c r="B3208" t="s">
        <v>2096</v>
      </c>
    </row>
    <row r="3209" spans="1:2" ht="12.75">
      <c r="A3209">
        <v>505030402</v>
      </c>
      <c r="B3209" t="s">
        <v>4981</v>
      </c>
    </row>
    <row r="3210" spans="1:2" ht="12.75">
      <c r="A3210">
        <v>505030403</v>
      </c>
      <c r="B3210" t="s">
        <v>2097</v>
      </c>
    </row>
    <row r="3211" spans="1:2" ht="12.75">
      <c r="A3211">
        <v>5050305</v>
      </c>
      <c r="B3211" t="s">
        <v>2098</v>
      </c>
    </row>
    <row r="3212" spans="1:2" ht="12.75">
      <c r="A3212">
        <v>505030501</v>
      </c>
      <c r="B3212" t="s">
        <v>2099</v>
      </c>
    </row>
    <row r="3213" spans="1:2" ht="12.75">
      <c r="A3213">
        <v>505030502</v>
      </c>
      <c r="B3213" t="s">
        <v>8571</v>
      </c>
    </row>
    <row r="3214" spans="1:2" ht="12.75">
      <c r="A3214">
        <v>505030503</v>
      </c>
      <c r="B3214" t="s">
        <v>2100</v>
      </c>
    </row>
    <row r="3215" spans="1:2" ht="12.75">
      <c r="A3215">
        <v>505030504</v>
      </c>
      <c r="B3215" t="s">
        <v>7114</v>
      </c>
    </row>
    <row r="3216" spans="1:2" ht="12.75">
      <c r="A3216">
        <v>505030505</v>
      </c>
      <c r="B3216" t="s">
        <v>2101</v>
      </c>
    </row>
    <row r="3217" spans="1:2" ht="12.75">
      <c r="A3217">
        <v>505030506</v>
      </c>
      <c r="B3217" t="s">
        <v>2102</v>
      </c>
    </row>
    <row r="3218" spans="1:2" ht="12.75">
      <c r="A3218">
        <v>505030507</v>
      </c>
      <c r="B3218" t="s">
        <v>8378</v>
      </c>
    </row>
    <row r="3219" spans="1:2" ht="12.75">
      <c r="A3219">
        <v>5050306</v>
      </c>
      <c r="B3219" t="s">
        <v>8379</v>
      </c>
    </row>
    <row r="3220" spans="1:2" ht="12.75">
      <c r="A3220">
        <v>505030601</v>
      </c>
      <c r="B3220" t="s">
        <v>3020</v>
      </c>
    </row>
    <row r="3221" spans="1:2" ht="12.75">
      <c r="A3221">
        <v>505030602</v>
      </c>
      <c r="B3221" t="s">
        <v>77</v>
      </c>
    </row>
    <row r="3222" spans="1:2" ht="12.75">
      <c r="A3222">
        <v>505030603</v>
      </c>
      <c r="B3222" t="s">
        <v>2103</v>
      </c>
    </row>
    <row r="3223" spans="1:2" ht="12.75">
      <c r="A3223">
        <v>505030604</v>
      </c>
      <c r="B3223" t="s">
        <v>8380</v>
      </c>
    </row>
    <row r="3224" spans="1:2" ht="12.75">
      <c r="A3224">
        <v>505030605</v>
      </c>
      <c r="B3224" t="s">
        <v>2104</v>
      </c>
    </row>
    <row r="3225" spans="1:2" ht="12.75">
      <c r="A3225">
        <v>5050307</v>
      </c>
      <c r="B3225" t="s">
        <v>5459</v>
      </c>
    </row>
    <row r="3226" spans="1:2" ht="12.75">
      <c r="A3226">
        <v>505030701</v>
      </c>
      <c r="B3226" t="s">
        <v>3057</v>
      </c>
    </row>
    <row r="3227" spans="1:2" ht="12.75">
      <c r="A3227">
        <v>505030751</v>
      </c>
      <c r="B3227" t="s">
        <v>4450</v>
      </c>
    </row>
    <row r="3228" spans="1:2" ht="12.75">
      <c r="A3228">
        <v>505030752</v>
      </c>
      <c r="B3228" t="s">
        <v>2105</v>
      </c>
    </row>
    <row r="3229" spans="1:2" ht="12.75">
      <c r="A3229">
        <v>505030753</v>
      </c>
      <c r="B3229" t="s">
        <v>6199</v>
      </c>
    </row>
    <row r="3230" spans="1:2" ht="12.75">
      <c r="A3230">
        <v>505030754</v>
      </c>
      <c r="B3230" t="s">
        <v>2106</v>
      </c>
    </row>
    <row r="3231" spans="1:2" ht="12.75">
      <c r="A3231">
        <v>505030755</v>
      </c>
      <c r="B3231" t="s">
        <v>2107</v>
      </c>
    </row>
    <row r="3232" spans="1:2" ht="12.75">
      <c r="A3232">
        <v>505030756</v>
      </c>
      <c r="B3232" t="s">
        <v>3567</v>
      </c>
    </row>
    <row r="3233" spans="1:2" ht="12.75">
      <c r="A3233">
        <v>505030757</v>
      </c>
      <c r="B3233" t="s">
        <v>2108</v>
      </c>
    </row>
    <row r="3234" spans="1:2" ht="12.75">
      <c r="A3234">
        <v>505030758</v>
      </c>
      <c r="B3234" t="s">
        <v>2109</v>
      </c>
    </row>
    <row r="3235" spans="1:2" ht="12.75">
      <c r="A3235">
        <v>505030759</v>
      </c>
      <c r="B3235" t="s">
        <v>2110</v>
      </c>
    </row>
    <row r="3236" spans="1:2" ht="12.75">
      <c r="A3236">
        <v>505030760</v>
      </c>
      <c r="B3236" t="s">
        <v>2111</v>
      </c>
    </row>
    <row r="3237" spans="1:2" ht="12.75">
      <c r="A3237">
        <v>505030761</v>
      </c>
      <c r="B3237" t="s">
        <v>2112</v>
      </c>
    </row>
    <row r="3238" spans="1:2" ht="12.75">
      <c r="A3238">
        <v>505030762</v>
      </c>
      <c r="B3238" t="s">
        <v>2113</v>
      </c>
    </row>
    <row r="3239" spans="1:2" ht="12.75">
      <c r="A3239">
        <v>5050308</v>
      </c>
      <c r="B3239" t="s">
        <v>8373</v>
      </c>
    </row>
    <row r="3240" spans="1:2" ht="12.75">
      <c r="A3240">
        <v>505030801</v>
      </c>
      <c r="B3240" t="s">
        <v>3093</v>
      </c>
    </row>
    <row r="3241" spans="1:2" ht="12.75">
      <c r="A3241">
        <v>505030802</v>
      </c>
      <c r="B3241" t="s">
        <v>6147</v>
      </c>
    </row>
    <row r="3242" spans="1:2" ht="12.75">
      <c r="A3242">
        <v>505030803</v>
      </c>
      <c r="B3242" t="s">
        <v>8374</v>
      </c>
    </row>
    <row r="3243" spans="1:2" ht="12.75">
      <c r="A3243">
        <v>505030804</v>
      </c>
      <c r="B3243" t="s">
        <v>2114</v>
      </c>
    </row>
    <row r="3244" spans="1:2" ht="12.75">
      <c r="A3244">
        <v>505030805</v>
      </c>
      <c r="B3244" t="s">
        <v>7311</v>
      </c>
    </row>
    <row r="3245" spans="1:2" ht="12.75">
      <c r="A3245">
        <v>50504</v>
      </c>
      <c r="B3245" t="s">
        <v>8383</v>
      </c>
    </row>
    <row r="3246" spans="1:2" ht="12.75">
      <c r="A3246">
        <v>5050401</v>
      </c>
      <c r="B3246" t="s">
        <v>2115</v>
      </c>
    </row>
    <row r="3247" spans="1:2" ht="12.75">
      <c r="A3247">
        <v>505040101</v>
      </c>
      <c r="B3247" t="s">
        <v>2116</v>
      </c>
    </row>
    <row r="3248" spans="1:2" ht="12.75">
      <c r="A3248">
        <v>505040102</v>
      </c>
      <c r="B3248" t="s">
        <v>2117</v>
      </c>
    </row>
    <row r="3249" spans="1:2" ht="12.75">
      <c r="A3249">
        <v>505040103</v>
      </c>
      <c r="B3249" t="s">
        <v>2118</v>
      </c>
    </row>
    <row r="3250" spans="1:2" ht="12.75">
      <c r="A3250">
        <v>505040104</v>
      </c>
      <c r="B3250" t="s">
        <v>5599</v>
      </c>
    </row>
    <row r="3251" spans="1:2" ht="12.75">
      <c r="A3251">
        <v>505040105</v>
      </c>
      <c r="B3251" t="s">
        <v>2978</v>
      </c>
    </row>
    <row r="3252" spans="1:2" ht="12.75">
      <c r="A3252">
        <v>5050402</v>
      </c>
      <c r="B3252" t="s">
        <v>8381</v>
      </c>
    </row>
    <row r="3253" spans="1:2" ht="12.75">
      <c r="A3253">
        <v>505040201</v>
      </c>
      <c r="B3253" t="s">
        <v>2119</v>
      </c>
    </row>
    <row r="3254" spans="1:2" ht="12.75">
      <c r="A3254">
        <v>505040202</v>
      </c>
      <c r="B3254" t="s">
        <v>2120</v>
      </c>
    </row>
    <row r="3255" spans="1:2" ht="12.75">
      <c r="A3255">
        <v>505040203</v>
      </c>
      <c r="B3255" t="s">
        <v>2121</v>
      </c>
    </row>
    <row r="3256" spans="1:2" ht="12.75">
      <c r="A3256">
        <v>505040204</v>
      </c>
      <c r="B3256" t="s">
        <v>2122</v>
      </c>
    </row>
    <row r="3257" spans="1:2" ht="12.75">
      <c r="A3257">
        <v>505040205</v>
      </c>
      <c r="B3257" t="s">
        <v>8539</v>
      </c>
    </row>
    <row r="3258" spans="1:2" ht="12.75">
      <c r="A3258">
        <v>5050403</v>
      </c>
      <c r="B3258" t="s">
        <v>8383</v>
      </c>
    </row>
    <row r="3259" spans="1:2" ht="12.75">
      <c r="A3259">
        <v>505040301</v>
      </c>
      <c r="B3259" t="s">
        <v>2123</v>
      </c>
    </row>
    <row r="3260" spans="1:2" ht="12.75">
      <c r="A3260">
        <v>505040302</v>
      </c>
      <c r="B3260" t="s">
        <v>4805</v>
      </c>
    </row>
    <row r="3261" spans="1:2" ht="12.75">
      <c r="A3261">
        <v>505040303</v>
      </c>
      <c r="B3261" t="s">
        <v>2124</v>
      </c>
    </row>
    <row r="3262" spans="1:2" ht="12.75">
      <c r="A3262">
        <v>505040304</v>
      </c>
      <c r="B3262" t="s">
        <v>8185</v>
      </c>
    </row>
    <row r="3263" spans="1:2" ht="12.75">
      <c r="A3263">
        <v>505040305</v>
      </c>
      <c r="B3263" t="s">
        <v>2125</v>
      </c>
    </row>
    <row r="3264" spans="1:2" ht="12.75">
      <c r="A3264">
        <v>505040306</v>
      </c>
      <c r="B3264" t="s">
        <v>393</v>
      </c>
    </row>
    <row r="3265" spans="1:2" ht="12.75">
      <c r="A3265">
        <v>505040307</v>
      </c>
      <c r="B3265" t="s">
        <v>6182</v>
      </c>
    </row>
    <row r="3266" spans="1:2" ht="12.75">
      <c r="A3266">
        <v>505040308</v>
      </c>
      <c r="B3266" t="s">
        <v>2126</v>
      </c>
    </row>
    <row r="3267" spans="1:2" ht="12.75">
      <c r="A3267">
        <v>6</v>
      </c>
      <c r="B3267" t="s">
        <v>2127</v>
      </c>
    </row>
    <row r="3268" spans="1:2" ht="12.75">
      <c r="A3268">
        <v>601</v>
      </c>
      <c r="B3268" t="s">
        <v>2128</v>
      </c>
    </row>
    <row r="3269" spans="1:2" ht="12.75">
      <c r="A3269">
        <v>60101</v>
      </c>
      <c r="B3269" t="s">
        <v>2128</v>
      </c>
    </row>
    <row r="3270" spans="1:2" ht="12.75">
      <c r="A3270">
        <v>6010101</v>
      </c>
      <c r="B3270" t="s">
        <v>7756</v>
      </c>
    </row>
    <row r="3271" spans="1:2" ht="12.75">
      <c r="A3271">
        <v>601010101</v>
      </c>
      <c r="B3271" t="s">
        <v>2129</v>
      </c>
    </row>
    <row r="3272" spans="1:2" ht="12.75">
      <c r="A3272">
        <v>601010102</v>
      </c>
      <c r="B3272" t="s">
        <v>5771</v>
      </c>
    </row>
    <row r="3273" spans="1:2" ht="12.75">
      <c r="A3273">
        <v>601010103</v>
      </c>
      <c r="B3273" t="s">
        <v>2130</v>
      </c>
    </row>
    <row r="3274" spans="1:2" ht="12.75">
      <c r="A3274">
        <v>601010104</v>
      </c>
      <c r="B3274" t="s">
        <v>2131</v>
      </c>
    </row>
    <row r="3275" spans="1:2" ht="12.75">
      <c r="A3275">
        <v>601010105</v>
      </c>
      <c r="B3275" t="s">
        <v>1278</v>
      </c>
    </row>
    <row r="3276" spans="1:2" ht="12.75">
      <c r="A3276">
        <v>601010106</v>
      </c>
      <c r="B3276" t="s">
        <v>2132</v>
      </c>
    </row>
    <row r="3277" spans="1:2" ht="12.75">
      <c r="A3277">
        <v>601010107</v>
      </c>
      <c r="B3277" t="s">
        <v>2133</v>
      </c>
    </row>
    <row r="3278" spans="1:2" ht="12.75">
      <c r="A3278">
        <v>601010108</v>
      </c>
      <c r="B3278" t="s">
        <v>2134</v>
      </c>
    </row>
    <row r="3279" spans="1:2" ht="12.75">
      <c r="A3279">
        <v>601010109</v>
      </c>
      <c r="B3279" t="s">
        <v>2135</v>
      </c>
    </row>
    <row r="3280" spans="1:2" ht="12.75">
      <c r="A3280">
        <v>6010102</v>
      </c>
      <c r="B3280" t="s">
        <v>7755</v>
      </c>
    </row>
    <row r="3281" spans="1:2" ht="12.75">
      <c r="A3281">
        <v>601010201</v>
      </c>
      <c r="B3281" t="s">
        <v>2136</v>
      </c>
    </row>
    <row r="3282" spans="1:2" ht="12.75">
      <c r="A3282">
        <v>601010202</v>
      </c>
      <c r="B3282" t="s">
        <v>2137</v>
      </c>
    </row>
    <row r="3283" spans="1:2" ht="12.75">
      <c r="A3283">
        <v>601010203</v>
      </c>
      <c r="B3283" t="s">
        <v>2138</v>
      </c>
    </row>
    <row r="3284" spans="1:2" ht="12.75">
      <c r="A3284">
        <v>601010204</v>
      </c>
      <c r="B3284" t="s">
        <v>7655</v>
      </c>
    </row>
    <row r="3285" spans="1:2" ht="12.75">
      <c r="A3285">
        <v>601010205</v>
      </c>
      <c r="B3285" t="s">
        <v>2139</v>
      </c>
    </row>
    <row r="3286" spans="1:2" ht="12.75">
      <c r="A3286">
        <v>601010206</v>
      </c>
      <c r="B3286" t="s">
        <v>2140</v>
      </c>
    </row>
    <row r="3287" spans="1:2" ht="12.75">
      <c r="A3287">
        <v>601010207</v>
      </c>
      <c r="B3287" t="s">
        <v>2141</v>
      </c>
    </row>
    <row r="3288" spans="1:2" ht="12.75">
      <c r="A3288">
        <v>6010103</v>
      </c>
      <c r="B3288" t="s">
        <v>7754</v>
      </c>
    </row>
    <row r="3289" spans="1:2" ht="12.75">
      <c r="A3289">
        <v>601010301</v>
      </c>
      <c r="B3289" t="s">
        <v>5073</v>
      </c>
    </row>
    <row r="3290" spans="1:2" ht="12.75">
      <c r="A3290">
        <v>601010302</v>
      </c>
      <c r="B3290" t="s">
        <v>2142</v>
      </c>
    </row>
    <row r="3291" spans="1:2" ht="12.75">
      <c r="A3291">
        <v>601010303</v>
      </c>
      <c r="B3291" t="s">
        <v>5081</v>
      </c>
    </row>
    <row r="3292" spans="1:2" ht="12.75">
      <c r="A3292">
        <v>601010304</v>
      </c>
      <c r="B3292" t="s">
        <v>2143</v>
      </c>
    </row>
    <row r="3293" spans="1:2" ht="12.75">
      <c r="A3293">
        <v>601010305</v>
      </c>
      <c r="B3293" t="s">
        <v>2144</v>
      </c>
    </row>
    <row r="3294" spans="1:2" ht="12.75">
      <c r="A3294">
        <v>601010306</v>
      </c>
      <c r="B3294" t="s">
        <v>2145</v>
      </c>
    </row>
    <row r="3295" spans="1:2" ht="12.75">
      <c r="A3295">
        <v>601010307</v>
      </c>
      <c r="B3295" t="s">
        <v>2146</v>
      </c>
    </row>
    <row r="3296" spans="1:2" ht="12.75">
      <c r="A3296">
        <v>601010308</v>
      </c>
      <c r="B3296" t="s">
        <v>2147</v>
      </c>
    </row>
    <row r="3297" spans="1:2" ht="12.75">
      <c r="A3297">
        <v>601010309</v>
      </c>
      <c r="B3297" t="s">
        <v>2148</v>
      </c>
    </row>
    <row r="3298" spans="1:2" ht="12.75">
      <c r="A3298">
        <v>601010310</v>
      </c>
      <c r="B3298" t="s">
        <v>2149</v>
      </c>
    </row>
    <row r="3299" spans="1:2" ht="12.75">
      <c r="A3299">
        <v>601010311</v>
      </c>
      <c r="B3299" t="s">
        <v>2150</v>
      </c>
    </row>
    <row r="3300" spans="1:2" ht="12.75">
      <c r="A3300">
        <v>601010312</v>
      </c>
      <c r="B3300" t="s">
        <v>2151</v>
      </c>
    </row>
    <row r="3301" spans="1:2" ht="12.75">
      <c r="A3301">
        <v>601010313</v>
      </c>
      <c r="B3301" t="s">
        <v>2152</v>
      </c>
    </row>
    <row r="3302" spans="1:2" ht="12.75">
      <c r="A3302">
        <v>6010104</v>
      </c>
      <c r="B3302" t="s">
        <v>7750</v>
      </c>
    </row>
    <row r="3303" spans="1:2" ht="12.75">
      <c r="A3303">
        <v>601010401</v>
      </c>
      <c r="B3303" t="s">
        <v>2153</v>
      </c>
    </row>
    <row r="3304" spans="1:2" ht="12.75">
      <c r="A3304">
        <v>601010402</v>
      </c>
      <c r="B3304" t="s">
        <v>2154</v>
      </c>
    </row>
    <row r="3305" spans="1:2" ht="12.75">
      <c r="A3305">
        <v>601010403</v>
      </c>
      <c r="B3305" t="s">
        <v>2155</v>
      </c>
    </row>
    <row r="3306" spans="1:2" ht="12.75">
      <c r="A3306">
        <v>601010404</v>
      </c>
      <c r="B3306" t="s">
        <v>2156</v>
      </c>
    </row>
    <row r="3307" spans="1:2" ht="12.75">
      <c r="A3307">
        <v>601010405</v>
      </c>
      <c r="B3307" t="s">
        <v>6125</v>
      </c>
    </row>
    <row r="3308" spans="1:2" ht="12.75">
      <c r="A3308">
        <v>601010406</v>
      </c>
      <c r="B3308" t="s">
        <v>2157</v>
      </c>
    </row>
    <row r="3309" spans="1:2" ht="12.75">
      <c r="A3309">
        <v>6010105</v>
      </c>
      <c r="B3309" t="s">
        <v>7753</v>
      </c>
    </row>
    <row r="3310" spans="1:2" ht="12.75">
      <c r="A3310">
        <v>601010501</v>
      </c>
      <c r="B3310" t="s">
        <v>774</v>
      </c>
    </row>
    <row r="3311" spans="1:2" ht="12.75">
      <c r="A3311">
        <v>601010502</v>
      </c>
      <c r="B3311" t="s">
        <v>2158</v>
      </c>
    </row>
    <row r="3312" spans="1:2" ht="12.75">
      <c r="A3312">
        <v>601010503</v>
      </c>
      <c r="B3312" t="s">
        <v>2159</v>
      </c>
    </row>
    <row r="3313" spans="1:2" ht="12.75">
      <c r="A3313">
        <v>601010504</v>
      </c>
      <c r="B3313" t="s">
        <v>2160</v>
      </c>
    </row>
    <row r="3314" spans="1:2" ht="12.75">
      <c r="A3314">
        <v>601010505</v>
      </c>
      <c r="B3314" t="s">
        <v>2161</v>
      </c>
    </row>
    <row r="3315" spans="1:2" ht="12.75">
      <c r="A3315">
        <v>601010506</v>
      </c>
      <c r="B3315" t="s">
        <v>2162</v>
      </c>
    </row>
    <row r="3316" spans="1:2" ht="12.75">
      <c r="A3316">
        <v>6010106</v>
      </c>
      <c r="B3316" t="s">
        <v>7751</v>
      </c>
    </row>
    <row r="3317" spans="1:2" ht="12.75">
      <c r="A3317">
        <v>601010601</v>
      </c>
      <c r="B3317" t="s">
        <v>2163</v>
      </c>
    </row>
    <row r="3318" spans="1:2" ht="12.75">
      <c r="A3318">
        <v>601010602</v>
      </c>
      <c r="B3318" t="s">
        <v>5012</v>
      </c>
    </row>
    <row r="3319" spans="1:2" ht="12.75">
      <c r="A3319">
        <v>601010603</v>
      </c>
      <c r="B3319" t="s">
        <v>7752</v>
      </c>
    </row>
    <row r="3320" spans="1:2" ht="12.75">
      <c r="A3320">
        <v>601010604</v>
      </c>
      <c r="B3320" t="s">
        <v>2164</v>
      </c>
    </row>
    <row r="3321" spans="1:2" ht="12.75">
      <c r="A3321">
        <v>601010605</v>
      </c>
      <c r="B3321" t="s">
        <v>928</v>
      </c>
    </row>
    <row r="3322" spans="1:2" ht="12.75">
      <c r="A3322">
        <v>601010606</v>
      </c>
      <c r="B3322" t="s">
        <v>2165</v>
      </c>
    </row>
    <row r="3323" spans="1:2" ht="12.75">
      <c r="A3323">
        <v>602</v>
      </c>
      <c r="B3323" t="s">
        <v>2308</v>
      </c>
    </row>
    <row r="3324" spans="1:2" ht="12.75">
      <c r="A3324">
        <v>60201</v>
      </c>
      <c r="B3324" t="s">
        <v>2308</v>
      </c>
    </row>
    <row r="3325" spans="1:2" ht="12.75">
      <c r="A3325">
        <v>6020101</v>
      </c>
      <c r="B3325" t="s">
        <v>2308</v>
      </c>
    </row>
    <row r="3326" spans="1:2" ht="12.75">
      <c r="A3326">
        <v>602010101</v>
      </c>
      <c r="B3326" t="s">
        <v>2309</v>
      </c>
    </row>
    <row r="3327" spans="1:2" ht="12.75">
      <c r="A3327">
        <v>602010102</v>
      </c>
      <c r="B3327" t="s">
        <v>2166</v>
      </c>
    </row>
    <row r="3328" spans="1:2" ht="12.75">
      <c r="A3328">
        <v>602010103</v>
      </c>
      <c r="B3328" t="s">
        <v>2167</v>
      </c>
    </row>
    <row r="3329" spans="1:2" ht="12.75">
      <c r="A3329">
        <v>602010104</v>
      </c>
      <c r="B3329" t="s">
        <v>2168</v>
      </c>
    </row>
    <row r="3330" spans="1:2" ht="12.75">
      <c r="A3330">
        <v>602010105</v>
      </c>
      <c r="B3330" t="s">
        <v>3888</v>
      </c>
    </row>
    <row r="3331" spans="1:2" ht="12.75">
      <c r="A3331">
        <v>602010106</v>
      </c>
      <c r="B3331" t="s">
        <v>2169</v>
      </c>
    </row>
    <row r="3332" spans="1:2" ht="12.75">
      <c r="A3332">
        <v>602010107</v>
      </c>
      <c r="B3332" t="s">
        <v>2170</v>
      </c>
    </row>
    <row r="3333" spans="1:2" ht="12.75">
      <c r="A3333">
        <v>602010108</v>
      </c>
      <c r="B3333" t="s">
        <v>4873</v>
      </c>
    </row>
    <row r="3334" spans="1:2" ht="12.75">
      <c r="A3334">
        <v>603</v>
      </c>
      <c r="B3334" t="s">
        <v>2171</v>
      </c>
    </row>
    <row r="3335" spans="1:2" ht="12.75">
      <c r="A3335">
        <v>60301</v>
      </c>
      <c r="B3335" t="s">
        <v>2171</v>
      </c>
    </row>
    <row r="3336" spans="1:2" ht="12.75">
      <c r="A3336">
        <v>6030101</v>
      </c>
      <c r="B3336" t="s">
        <v>4880</v>
      </c>
    </row>
    <row r="3337" spans="1:2" ht="12.75">
      <c r="A3337">
        <v>603010101</v>
      </c>
      <c r="B3337" t="s">
        <v>6625</v>
      </c>
    </row>
    <row r="3338" spans="1:2" ht="12.75">
      <c r="A3338">
        <v>603010102</v>
      </c>
      <c r="B3338" t="s">
        <v>2172</v>
      </c>
    </row>
    <row r="3339" spans="1:2" ht="12.75">
      <c r="A3339">
        <v>603010103</v>
      </c>
      <c r="B3339" t="s">
        <v>2173</v>
      </c>
    </row>
    <row r="3340" spans="1:2" ht="12.75">
      <c r="A3340">
        <v>603010104</v>
      </c>
      <c r="B3340" t="s">
        <v>2174</v>
      </c>
    </row>
    <row r="3341" spans="1:2" ht="12.75">
      <c r="A3341">
        <v>603010105</v>
      </c>
      <c r="B3341" t="s">
        <v>2175</v>
      </c>
    </row>
    <row r="3342" spans="1:2" ht="12.75">
      <c r="A3342">
        <v>603010106</v>
      </c>
      <c r="B3342" t="s">
        <v>2632</v>
      </c>
    </row>
    <row r="3343" spans="1:2" ht="12.75">
      <c r="A3343">
        <v>603010107</v>
      </c>
      <c r="B3343" t="s">
        <v>1437</v>
      </c>
    </row>
    <row r="3344" spans="1:2" ht="12.75">
      <c r="A3344">
        <v>603010108</v>
      </c>
      <c r="B3344" t="s">
        <v>2176</v>
      </c>
    </row>
    <row r="3345" spans="1:2" ht="12.75">
      <c r="A3345">
        <v>603010109</v>
      </c>
      <c r="B3345" t="s">
        <v>2177</v>
      </c>
    </row>
    <row r="3346" spans="1:2" ht="12.75">
      <c r="A3346">
        <v>603010110</v>
      </c>
      <c r="B3346" t="s">
        <v>2178</v>
      </c>
    </row>
    <row r="3347" spans="1:2" ht="12.75">
      <c r="A3347">
        <v>603010111</v>
      </c>
      <c r="B3347" t="s">
        <v>2179</v>
      </c>
    </row>
    <row r="3348" spans="1:2" ht="12.75">
      <c r="A3348">
        <v>603010112</v>
      </c>
      <c r="B3348" t="s">
        <v>2180</v>
      </c>
    </row>
    <row r="3349" spans="1:2" ht="12.75">
      <c r="A3349">
        <v>603010113</v>
      </c>
      <c r="B3349" t="s">
        <v>2181</v>
      </c>
    </row>
    <row r="3350" spans="1:2" ht="12.75">
      <c r="A3350">
        <v>6030102</v>
      </c>
      <c r="B3350" t="s">
        <v>2295</v>
      </c>
    </row>
    <row r="3351" spans="1:2" ht="12.75">
      <c r="A3351">
        <v>603010201</v>
      </c>
      <c r="B3351" t="s">
        <v>2182</v>
      </c>
    </row>
    <row r="3352" spans="1:2" ht="12.75">
      <c r="A3352">
        <v>603010202</v>
      </c>
      <c r="B3352" t="s">
        <v>2183</v>
      </c>
    </row>
    <row r="3353" spans="1:2" ht="12.75">
      <c r="A3353">
        <v>603010203</v>
      </c>
      <c r="B3353" t="s">
        <v>2184</v>
      </c>
    </row>
    <row r="3354" spans="1:2" ht="12.75">
      <c r="A3354">
        <v>603010204</v>
      </c>
      <c r="B3354" t="s">
        <v>2086</v>
      </c>
    </row>
    <row r="3355" spans="1:2" ht="12.75">
      <c r="A3355">
        <v>603010205</v>
      </c>
      <c r="B3355" t="s">
        <v>2185</v>
      </c>
    </row>
    <row r="3356" spans="1:2" ht="12.75">
      <c r="A3356">
        <v>603010206</v>
      </c>
      <c r="B3356" t="s">
        <v>2186</v>
      </c>
    </row>
    <row r="3357" spans="1:2" ht="12.75">
      <c r="A3357">
        <v>603010207</v>
      </c>
      <c r="B3357" t="s">
        <v>2187</v>
      </c>
    </row>
    <row r="3358" spans="1:2" ht="12.75">
      <c r="A3358">
        <v>603010208</v>
      </c>
      <c r="B3358" t="s">
        <v>2188</v>
      </c>
    </row>
    <row r="3359" spans="1:2" ht="12.75">
      <c r="A3359">
        <v>603010209</v>
      </c>
      <c r="B3359" t="s">
        <v>2189</v>
      </c>
    </row>
    <row r="3360" spans="1:2" ht="12.75">
      <c r="A3360">
        <v>603010210</v>
      </c>
      <c r="B3360" t="s">
        <v>2190</v>
      </c>
    </row>
    <row r="3361" spans="1:2" ht="12.75">
      <c r="A3361">
        <v>603010211</v>
      </c>
      <c r="B3361" t="s">
        <v>2191</v>
      </c>
    </row>
    <row r="3362" spans="1:2" ht="12.75">
      <c r="A3362">
        <v>603010212</v>
      </c>
      <c r="B3362" t="s">
        <v>329</v>
      </c>
    </row>
    <row r="3363" spans="1:2" ht="12.75">
      <c r="A3363">
        <v>603010213</v>
      </c>
      <c r="B3363" t="s">
        <v>330</v>
      </c>
    </row>
    <row r="3364" spans="1:2" ht="12.75">
      <c r="A3364">
        <v>603010214</v>
      </c>
      <c r="B3364" t="s">
        <v>4873</v>
      </c>
    </row>
    <row r="3365" spans="1:2" ht="12.75">
      <c r="A3365">
        <v>603010251</v>
      </c>
      <c r="B3365" t="s">
        <v>2895</v>
      </c>
    </row>
    <row r="3366" spans="1:2" ht="12.75">
      <c r="A3366">
        <v>6030103</v>
      </c>
      <c r="B3366" t="s">
        <v>331</v>
      </c>
    </row>
    <row r="3367" spans="1:2" ht="12.75">
      <c r="A3367">
        <v>603010301</v>
      </c>
      <c r="B3367" t="s">
        <v>332</v>
      </c>
    </row>
    <row r="3368" spans="1:2" ht="12.75">
      <c r="A3368">
        <v>6030104</v>
      </c>
      <c r="B3368" t="s">
        <v>2293</v>
      </c>
    </row>
    <row r="3369" spans="1:2" ht="12.75">
      <c r="A3369">
        <v>603010401</v>
      </c>
      <c r="B3369" t="s">
        <v>333</v>
      </c>
    </row>
    <row r="3370" spans="1:2" ht="12.75">
      <c r="A3370">
        <v>603010402</v>
      </c>
      <c r="B3370" t="s">
        <v>334</v>
      </c>
    </row>
    <row r="3371" spans="1:2" ht="12.75">
      <c r="A3371">
        <v>603010403</v>
      </c>
      <c r="B3371" t="s">
        <v>335</v>
      </c>
    </row>
    <row r="3372" spans="1:2" ht="12.75">
      <c r="A3372">
        <v>603010404</v>
      </c>
      <c r="B3372" t="s">
        <v>336</v>
      </c>
    </row>
    <row r="3373" spans="1:2" ht="12.75">
      <c r="A3373">
        <v>603010405</v>
      </c>
      <c r="B3373" t="s">
        <v>337</v>
      </c>
    </row>
    <row r="3374" spans="1:2" ht="12.75">
      <c r="A3374">
        <v>603010406</v>
      </c>
      <c r="B3374" t="s">
        <v>338</v>
      </c>
    </row>
    <row r="3375" spans="1:2" ht="12.75">
      <c r="A3375">
        <v>603010407</v>
      </c>
      <c r="B3375" t="s">
        <v>339</v>
      </c>
    </row>
    <row r="3376" spans="1:2" ht="12.75">
      <c r="A3376">
        <v>603010408</v>
      </c>
      <c r="B3376" t="s">
        <v>2294</v>
      </c>
    </row>
    <row r="3377" spans="1:2" ht="12.75">
      <c r="A3377">
        <v>603010409</v>
      </c>
      <c r="B3377" t="s">
        <v>340</v>
      </c>
    </row>
    <row r="3378" spans="1:2" ht="12.75">
      <c r="A3378">
        <v>603010410</v>
      </c>
      <c r="B3378" t="s">
        <v>341</v>
      </c>
    </row>
    <row r="3379" spans="1:2" ht="12.75">
      <c r="A3379">
        <v>603010411</v>
      </c>
      <c r="B3379" t="s">
        <v>342</v>
      </c>
    </row>
    <row r="3380" spans="1:2" ht="12.75">
      <c r="A3380">
        <v>6030105</v>
      </c>
      <c r="B3380" t="s">
        <v>6642</v>
      </c>
    </row>
    <row r="3381" spans="1:2" ht="12.75">
      <c r="A3381">
        <v>603010501</v>
      </c>
      <c r="B3381" t="s">
        <v>343</v>
      </c>
    </row>
    <row r="3382" spans="1:2" ht="12.75">
      <c r="A3382">
        <v>603010502</v>
      </c>
      <c r="B3382" t="s">
        <v>2208</v>
      </c>
    </row>
    <row r="3383" spans="1:2" ht="12.75">
      <c r="A3383">
        <v>603010503</v>
      </c>
      <c r="B3383" t="s">
        <v>344</v>
      </c>
    </row>
    <row r="3384" spans="1:2" ht="12.75">
      <c r="A3384">
        <v>603010504</v>
      </c>
      <c r="B3384" t="s">
        <v>5356</v>
      </c>
    </row>
    <row r="3385" spans="1:2" ht="12.75">
      <c r="A3385">
        <v>603010505</v>
      </c>
      <c r="B3385" t="s">
        <v>345</v>
      </c>
    </row>
    <row r="3386" spans="1:2" ht="12.75">
      <c r="A3386">
        <v>603010506</v>
      </c>
      <c r="B3386" t="s">
        <v>4485</v>
      </c>
    </row>
    <row r="3387" spans="1:2" ht="12.75">
      <c r="A3387">
        <v>603010507</v>
      </c>
      <c r="B3387" t="s">
        <v>4486</v>
      </c>
    </row>
    <row r="3388" spans="1:2" ht="12.75">
      <c r="A3388">
        <v>603010508</v>
      </c>
      <c r="B3388" t="s">
        <v>4487</v>
      </c>
    </row>
    <row r="3389" spans="1:2" ht="12.75">
      <c r="A3389">
        <v>603010509</v>
      </c>
      <c r="B3389" t="s">
        <v>4488</v>
      </c>
    </row>
    <row r="3390" spans="1:2" ht="12.75">
      <c r="A3390">
        <v>603010510</v>
      </c>
      <c r="B3390" t="s">
        <v>4489</v>
      </c>
    </row>
    <row r="3391" spans="1:2" ht="12.75">
      <c r="A3391">
        <v>603010551</v>
      </c>
      <c r="B3391" t="s">
        <v>4490</v>
      </c>
    </row>
    <row r="3392" spans="1:2" ht="12.75">
      <c r="A3392">
        <v>603010552</v>
      </c>
      <c r="B3392" t="s">
        <v>6643</v>
      </c>
    </row>
    <row r="3393" spans="1:2" ht="12.75">
      <c r="A3393">
        <v>6030106</v>
      </c>
      <c r="B3393" t="s">
        <v>2602</v>
      </c>
    </row>
    <row r="3394" spans="1:2" ht="12.75">
      <c r="A3394">
        <v>603010601</v>
      </c>
      <c r="B3394" t="s">
        <v>4491</v>
      </c>
    </row>
    <row r="3395" spans="1:2" ht="12.75">
      <c r="A3395">
        <v>603010602</v>
      </c>
      <c r="B3395" t="s">
        <v>4492</v>
      </c>
    </row>
    <row r="3396" spans="1:2" ht="12.75">
      <c r="A3396">
        <v>603010603</v>
      </c>
      <c r="B3396" t="s">
        <v>4493</v>
      </c>
    </row>
    <row r="3397" spans="1:2" ht="12.75">
      <c r="A3397">
        <v>603010604</v>
      </c>
      <c r="B3397" t="s">
        <v>4494</v>
      </c>
    </row>
    <row r="3398" spans="1:2" ht="12.75">
      <c r="A3398">
        <v>603010651</v>
      </c>
      <c r="B3398" t="s">
        <v>994</v>
      </c>
    </row>
    <row r="3399" spans="1:2" ht="12.75">
      <c r="A3399">
        <v>6030107</v>
      </c>
      <c r="B3399" t="s">
        <v>6641</v>
      </c>
    </row>
    <row r="3400" spans="1:2" ht="12.75">
      <c r="A3400">
        <v>603010701</v>
      </c>
      <c r="B3400" t="s">
        <v>4495</v>
      </c>
    </row>
    <row r="3401" spans="1:2" ht="12.75">
      <c r="A3401">
        <v>603010702</v>
      </c>
      <c r="B3401" t="s">
        <v>5661</v>
      </c>
    </row>
    <row r="3402" spans="1:2" ht="12.75">
      <c r="A3402">
        <v>603010703</v>
      </c>
      <c r="B3402" t="s">
        <v>4496</v>
      </c>
    </row>
    <row r="3403" spans="1:2" ht="12.75">
      <c r="A3403">
        <v>603010704</v>
      </c>
      <c r="B3403" t="s">
        <v>4497</v>
      </c>
    </row>
    <row r="3404" spans="1:2" ht="12.75">
      <c r="A3404">
        <v>603010751</v>
      </c>
      <c r="B3404" t="s">
        <v>4498</v>
      </c>
    </row>
    <row r="3405" spans="1:2" ht="12.75">
      <c r="A3405">
        <v>603010752</v>
      </c>
      <c r="B3405" t="s">
        <v>4499</v>
      </c>
    </row>
    <row r="3406" spans="1:2" ht="12.75">
      <c r="A3406">
        <v>603010753</v>
      </c>
      <c r="B3406" t="s">
        <v>4500</v>
      </c>
    </row>
    <row r="3407" spans="1:2" ht="12.75">
      <c r="A3407">
        <v>6030108</v>
      </c>
      <c r="B3407" t="s">
        <v>2296</v>
      </c>
    </row>
    <row r="3408" spans="1:2" ht="12.75">
      <c r="A3408">
        <v>603010801</v>
      </c>
      <c r="B3408" t="s">
        <v>2297</v>
      </c>
    </row>
    <row r="3409" spans="1:2" ht="12.75">
      <c r="A3409">
        <v>603010802</v>
      </c>
      <c r="B3409" t="s">
        <v>3872</v>
      </c>
    </row>
    <row r="3410" spans="1:2" ht="12.75">
      <c r="A3410">
        <v>603010803</v>
      </c>
      <c r="B3410" t="s">
        <v>3137</v>
      </c>
    </row>
    <row r="3411" spans="1:2" ht="12.75">
      <c r="A3411">
        <v>603010804</v>
      </c>
      <c r="B3411" t="s">
        <v>4501</v>
      </c>
    </row>
    <row r="3412" spans="1:2" ht="12.75">
      <c r="A3412">
        <v>603010805</v>
      </c>
      <c r="B3412" t="s">
        <v>4502</v>
      </c>
    </row>
    <row r="3413" spans="1:2" ht="12.75">
      <c r="A3413">
        <v>603010806</v>
      </c>
      <c r="B3413" t="s">
        <v>4503</v>
      </c>
    </row>
    <row r="3414" spans="1:2" ht="12.75">
      <c r="A3414">
        <v>603010851</v>
      </c>
      <c r="B3414" t="s">
        <v>1815</v>
      </c>
    </row>
    <row r="3415" spans="1:2" ht="12.75">
      <c r="A3415">
        <v>603010852</v>
      </c>
      <c r="B3415" t="s">
        <v>4504</v>
      </c>
    </row>
    <row r="3416" spans="1:2" ht="12.75">
      <c r="A3416">
        <v>6030109</v>
      </c>
      <c r="B3416" t="s">
        <v>7757</v>
      </c>
    </row>
    <row r="3417" spans="1:2" ht="12.75">
      <c r="A3417">
        <v>603010901</v>
      </c>
      <c r="B3417" t="s">
        <v>3860</v>
      </c>
    </row>
    <row r="3418" spans="1:2" ht="12.75">
      <c r="A3418">
        <v>603010902</v>
      </c>
      <c r="B3418" t="s">
        <v>8099</v>
      </c>
    </row>
    <row r="3419" spans="1:2" ht="12.75">
      <c r="A3419">
        <v>603010903</v>
      </c>
      <c r="B3419" t="s">
        <v>4505</v>
      </c>
    </row>
    <row r="3420" spans="1:2" ht="12.75">
      <c r="A3420">
        <v>603010904</v>
      </c>
      <c r="B3420" t="s">
        <v>4506</v>
      </c>
    </row>
    <row r="3421" spans="1:2" ht="12.75">
      <c r="A3421">
        <v>603010951</v>
      </c>
      <c r="B3421" t="s">
        <v>4507</v>
      </c>
    </row>
    <row r="3422" spans="1:2" ht="12.75">
      <c r="A3422">
        <v>603010952</v>
      </c>
      <c r="B3422" t="s">
        <v>4508</v>
      </c>
    </row>
    <row r="3423" spans="1:2" ht="12.75">
      <c r="A3423">
        <v>603010953</v>
      </c>
      <c r="B3423" t="s">
        <v>5172</v>
      </c>
    </row>
    <row r="3424" spans="1:2" ht="12.75">
      <c r="A3424">
        <v>603010954</v>
      </c>
      <c r="B3424" t="s">
        <v>4929</v>
      </c>
    </row>
    <row r="3425" spans="1:2" ht="12.75">
      <c r="A3425">
        <v>603010955</v>
      </c>
      <c r="B3425" t="s">
        <v>5173</v>
      </c>
    </row>
    <row r="3426" spans="1:2" ht="12.75">
      <c r="A3426">
        <v>6030110</v>
      </c>
      <c r="B3426" t="s">
        <v>5174</v>
      </c>
    </row>
    <row r="3427" spans="1:2" ht="12.75">
      <c r="A3427">
        <v>603011001</v>
      </c>
      <c r="B3427" t="s">
        <v>5175</v>
      </c>
    </row>
    <row r="3428" spans="1:2" ht="12.75">
      <c r="A3428">
        <v>6030111</v>
      </c>
      <c r="B3428" t="s">
        <v>2609</v>
      </c>
    </row>
    <row r="3429" spans="1:2" ht="12.75">
      <c r="A3429">
        <v>603011101</v>
      </c>
      <c r="B3429" t="s">
        <v>5176</v>
      </c>
    </row>
    <row r="3430" spans="1:2" ht="12.75">
      <c r="A3430">
        <v>603011102</v>
      </c>
      <c r="B3430" t="s">
        <v>5177</v>
      </c>
    </row>
    <row r="3431" spans="1:2" ht="12.75">
      <c r="A3431">
        <v>603011103</v>
      </c>
      <c r="B3431" t="s">
        <v>5178</v>
      </c>
    </row>
    <row r="3432" spans="1:2" ht="12.75">
      <c r="A3432">
        <v>603011104</v>
      </c>
      <c r="B3432" t="s">
        <v>9012</v>
      </c>
    </row>
    <row r="3433" spans="1:2" ht="12.75">
      <c r="A3433">
        <v>603011105</v>
      </c>
      <c r="B3433" t="s">
        <v>9013</v>
      </c>
    </row>
    <row r="3434" spans="1:2" ht="12.75">
      <c r="A3434">
        <v>603011106</v>
      </c>
      <c r="B3434" t="s">
        <v>9014</v>
      </c>
    </row>
    <row r="3435" spans="1:2" ht="12.75">
      <c r="A3435">
        <v>603011107</v>
      </c>
      <c r="B3435" t="s">
        <v>9015</v>
      </c>
    </row>
    <row r="3436" spans="1:2" ht="12.75">
      <c r="A3436">
        <v>603011108</v>
      </c>
      <c r="B3436" t="s">
        <v>1843</v>
      </c>
    </row>
    <row r="3437" spans="1:2" ht="12.75">
      <c r="A3437">
        <v>603011109</v>
      </c>
      <c r="B3437" t="s">
        <v>9016</v>
      </c>
    </row>
    <row r="3438" spans="1:2" ht="12.75">
      <c r="A3438">
        <v>603011151</v>
      </c>
      <c r="B3438" t="s">
        <v>9017</v>
      </c>
    </row>
    <row r="3439" spans="1:2" ht="12.75">
      <c r="A3439">
        <v>6030112</v>
      </c>
      <c r="B3439" t="s">
        <v>9018</v>
      </c>
    </row>
    <row r="3440" spans="1:2" ht="12.75">
      <c r="A3440">
        <v>603011201</v>
      </c>
      <c r="B3440" t="s">
        <v>9019</v>
      </c>
    </row>
    <row r="3441" spans="1:2" ht="12.75">
      <c r="A3441">
        <v>6030113</v>
      </c>
      <c r="B3441" t="s">
        <v>2608</v>
      </c>
    </row>
    <row r="3442" spans="1:2" ht="12.75">
      <c r="A3442">
        <v>603011301</v>
      </c>
      <c r="B3442" t="s">
        <v>9020</v>
      </c>
    </row>
    <row r="3443" spans="1:2" ht="12.75">
      <c r="A3443">
        <v>603011302</v>
      </c>
      <c r="B3443" t="s">
        <v>9021</v>
      </c>
    </row>
    <row r="3444" spans="1:2" ht="12.75">
      <c r="A3444">
        <v>603011303</v>
      </c>
      <c r="B3444" t="s">
        <v>9022</v>
      </c>
    </row>
    <row r="3445" spans="1:2" ht="12.75">
      <c r="A3445">
        <v>603011304</v>
      </c>
      <c r="B3445" t="s">
        <v>9023</v>
      </c>
    </row>
    <row r="3446" spans="1:2" ht="12.75">
      <c r="A3446">
        <v>603011305</v>
      </c>
      <c r="B3446" t="s">
        <v>5599</v>
      </c>
    </row>
    <row r="3447" spans="1:2" ht="12.75">
      <c r="A3447">
        <v>603011306</v>
      </c>
      <c r="B3447" t="s">
        <v>9024</v>
      </c>
    </row>
    <row r="3448" spans="1:2" ht="12.75">
      <c r="A3448">
        <v>603011307</v>
      </c>
      <c r="B3448" t="s">
        <v>9025</v>
      </c>
    </row>
    <row r="3449" spans="1:2" ht="12.75">
      <c r="A3449">
        <v>603011308</v>
      </c>
      <c r="B3449" t="s">
        <v>9026</v>
      </c>
    </row>
    <row r="3450" spans="1:2" ht="12.75">
      <c r="A3450">
        <v>6030114</v>
      </c>
      <c r="B3450" t="s">
        <v>2605</v>
      </c>
    </row>
    <row r="3451" spans="1:2" ht="12.75">
      <c r="A3451">
        <v>603011401</v>
      </c>
      <c r="B3451" t="s">
        <v>9027</v>
      </c>
    </row>
    <row r="3452" spans="1:2" ht="12.75">
      <c r="A3452">
        <v>603011402</v>
      </c>
      <c r="B3452" t="s">
        <v>4337</v>
      </c>
    </row>
    <row r="3453" spans="1:2" ht="12.75">
      <c r="A3453">
        <v>603011403</v>
      </c>
      <c r="B3453" t="s">
        <v>9028</v>
      </c>
    </row>
    <row r="3454" spans="1:2" ht="12.75">
      <c r="A3454">
        <v>603011404</v>
      </c>
      <c r="B3454" t="s">
        <v>9029</v>
      </c>
    </row>
    <row r="3455" spans="1:2" ht="12.75">
      <c r="A3455">
        <v>603011405</v>
      </c>
      <c r="B3455" t="s">
        <v>9030</v>
      </c>
    </row>
    <row r="3456" spans="1:2" ht="12.75">
      <c r="A3456">
        <v>603011406</v>
      </c>
      <c r="B3456" t="s">
        <v>9031</v>
      </c>
    </row>
    <row r="3457" spans="1:2" ht="12.75">
      <c r="A3457">
        <v>603011407</v>
      </c>
      <c r="B3457" t="s">
        <v>9032</v>
      </c>
    </row>
    <row r="3458" spans="1:2" ht="12.75">
      <c r="A3458">
        <v>603011408</v>
      </c>
      <c r="B3458" t="s">
        <v>9033</v>
      </c>
    </row>
    <row r="3459" spans="1:2" ht="12.75">
      <c r="A3459">
        <v>603011409</v>
      </c>
      <c r="B3459" t="s">
        <v>2674</v>
      </c>
    </row>
    <row r="3460" spans="1:2" ht="12.75">
      <c r="A3460">
        <v>603011410</v>
      </c>
      <c r="B3460" t="s">
        <v>9034</v>
      </c>
    </row>
    <row r="3461" spans="1:2" ht="12.75">
      <c r="A3461">
        <v>6030115</v>
      </c>
      <c r="B3461" t="s">
        <v>2603</v>
      </c>
    </row>
    <row r="3462" spans="1:2" ht="12.75">
      <c r="A3462">
        <v>603011501</v>
      </c>
      <c r="B3462" t="s">
        <v>9035</v>
      </c>
    </row>
    <row r="3463" spans="1:2" ht="12.75">
      <c r="A3463">
        <v>603011502</v>
      </c>
      <c r="B3463" t="s">
        <v>9036</v>
      </c>
    </row>
    <row r="3464" spans="1:2" ht="12.75">
      <c r="A3464">
        <v>603011503</v>
      </c>
      <c r="B3464" t="s">
        <v>4950</v>
      </c>
    </row>
    <row r="3465" spans="1:2" ht="12.75">
      <c r="A3465">
        <v>603011504</v>
      </c>
      <c r="B3465" t="s">
        <v>6131</v>
      </c>
    </row>
    <row r="3466" spans="1:2" ht="12.75">
      <c r="A3466">
        <v>603011505</v>
      </c>
      <c r="B3466" t="s">
        <v>9037</v>
      </c>
    </row>
    <row r="3467" spans="1:2" ht="12.75">
      <c r="A3467">
        <v>603011506</v>
      </c>
      <c r="B3467" t="s">
        <v>9038</v>
      </c>
    </row>
    <row r="3468" spans="1:2" ht="12.75">
      <c r="A3468">
        <v>603011507</v>
      </c>
      <c r="B3468" t="s">
        <v>9039</v>
      </c>
    </row>
    <row r="3469" spans="1:2" ht="12.75">
      <c r="A3469">
        <v>603011551</v>
      </c>
      <c r="B3469" t="s">
        <v>2604</v>
      </c>
    </row>
    <row r="3470" spans="1:2" ht="12.75">
      <c r="A3470">
        <v>603011552</v>
      </c>
      <c r="B3470" t="s">
        <v>9040</v>
      </c>
    </row>
    <row r="3471" spans="1:2" ht="12.75">
      <c r="A3471">
        <v>60302</v>
      </c>
      <c r="B3471" t="s">
        <v>2606</v>
      </c>
    </row>
    <row r="3472" spans="1:2" ht="12.75">
      <c r="A3472">
        <v>603020101</v>
      </c>
      <c r="B3472" t="s">
        <v>5111</v>
      </c>
    </row>
    <row r="3473" spans="1:2" ht="12.75">
      <c r="A3473">
        <v>603020102</v>
      </c>
      <c r="B3473" t="s">
        <v>3697</v>
      </c>
    </row>
    <row r="3474" spans="1:2" ht="12.75">
      <c r="A3474">
        <v>603020103</v>
      </c>
      <c r="B3474" t="s">
        <v>2607</v>
      </c>
    </row>
    <row r="3475" spans="1:2" ht="12.75">
      <c r="A3475">
        <v>603020104</v>
      </c>
      <c r="B3475" t="s">
        <v>5112</v>
      </c>
    </row>
    <row r="3476" spans="1:2" ht="12.75">
      <c r="A3476">
        <v>603020151</v>
      </c>
      <c r="B3476" t="s">
        <v>2606</v>
      </c>
    </row>
    <row r="3477" spans="1:2" ht="12.75">
      <c r="A3477">
        <v>603020152</v>
      </c>
      <c r="B3477" t="s">
        <v>5113</v>
      </c>
    </row>
    <row r="3478" spans="1:2" ht="12.75">
      <c r="A3478">
        <v>604</v>
      </c>
      <c r="B3478" t="s">
        <v>5114</v>
      </c>
    </row>
    <row r="3479" spans="1:2" ht="12.75">
      <c r="A3479">
        <v>60401</v>
      </c>
      <c r="B3479" t="s">
        <v>5115</v>
      </c>
    </row>
    <row r="3480" spans="1:2" ht="12.75">
      <c r="A3480">
        <v>6040101</v>
      </c>
      <c r="B3480" t="s">
        <v>2307</v>
      </c>
    </row>
    <row r="3481" spans="1:2" ht="12.75">
      <c r="A3481">
        <v>604010101</v>
      </c>
      <c r="B3481" t="s">
        <v>6087</v>
      </c>
    </row>
    <row r="3482" spans="1:2" ht="12.75">
      <c r="A3482">
        <v>604010102</v>
      </c>
      <c r="B3482" t="s">
        <v>6088</v>
      </c>
    </row>
    <row r="3483" spans="1:2" ht="12.75">
      <c r="A3483">
        <v>604010103</v>
      </c>
      <c r="B3483" t="s">
        <v>6089</v>
      </c>
    </row>
    <row r="3484" spans="1:2" ht="12.75">
      <c r="A3484">
        <v>604010104</v>
      </c>
      <c r="B3484" t="s">
        <v>6090</v>
      </c>
    </row>
    <row r="3485" spans="1:2" ht="12.75">
      <c r="A3485">
        <v>604010105</v>
      </c>
      <c r="B3485" t="s">
        <v>6091</v>
      </c>
    </row>
    <row r="3486" spans="1:2" ht="12.75">
      <c r="A3486">
        <v>604010106</v>
      </c>
      <c r="B3486" t="s">
        <v>6092</v>
      </c>
    </row>
    <row r="3487" spans="1:2" ht="12.75">
      <c r="A3487">
        <v>604010107</v>
      </c>
      <c r="B3487" t="s">
        <v>6093</v>
      </c>
    </row>
    <row r="3488" spans="1:2" ht="12.75">
      <c r="A3488">
        <v>604010108</v>
      </c>
      <c r="B3488" t="s">
        <v>6094</v>
      </c>
    </row>
    <row r="3489" spans="1:2" ht="12.75">
      <c r="A3489">
        <v>604010109</v>
      </c>
      <c r="B3489" t="s">
        <v>6095</v>
      </c>
    </row>
    <row r="3490" spans="1:2" ht="12.75">
      <c r="A3490">
        <v>604010110</v>
      </c>
      <c r="B3490" t="s">
        <v>8865</v>
      </c>
    </row>
    <row r="3491" spans="1:2" ht="12.75">
      <c r="A3491">
        <v>604010111</v>
      </c>
      <c r="B3491" t="s">
        <v>8866</v>
      </c>
    </row>
    <row r="3492" spans="1:2" ht="12.75">
      <c r="A3492">
        <v>6040102</v>
      </c>
      <c r="B3492" t="s">
        <v>8867</v>
      </c>
    </row>
    <row r="3493" spans="1:2" ht="12.75">
      <c r="A3493">
        <v>604010201</v>
      </c>
      <c r="B3493" t="s">
        <v>8868</v>
      </c>
    </row>
    <row r="3494" spans="1:2" ht="12.75">
      <c r="A3494">
        <v>604010202</v>
      </c>
      <c r="B3494" t="s">
        <v>8869</v>
      </c>
    </row>
    <row r="3495" spans="1:2" ht="12.75">
      <c r="A3495">
        <v>604010203</v>
      </c>
      <c r="B3495" t="s">
        <v>3137</v>
      </c>
    </row>
    <row r="3496" spans="1:2" ht="12.75">
      <c r="A3496">
        <v>604010204</v>
      </c>
      <c r="B3496" t="s">
        <v>8870</v>
      </c>
    </row>
    <row r="3497" spans="1:2" ht="12.75">
      <c r="A3497">
        <v>604010205</v>
      </c>
      <c r="B3497" t="s">
        <v>7887</v>
      </c>
    </row>
    <row r="3498" spans="1:2" ht="12.75">
      <c r="A3498">
        <v>604010206</v>
      </c>
      <c r="B3498" t="s">
        <v>715</v>
      </c>
    </row>
    <row r="3499" spans="1:2" ht="12.75">
      <c r="A3499">
        <v>604010207</v>
      </c>
      <c r="B3499" t="s">
        <v>716</v>
      </c>
    </row>
    <row r="3500" spans="1:2" ht="12.75">
      <c r="A3500">
        <v>604010208</v>
      </c>
      <c r="B3500" t="s">
        <v>717</v>
      </c>
    </row>
    <row r="3501" spans="1:2" ht="12.75">
      <c r="A3501">
        <v>604010209</v>
      </c>
      <c r="B3501" t="s">
        <v>718</v>
      </c>
    </row>
    <row r="3502" spans="1:2" ht="12.75">
      <c r="A3502">
        <v>604010210</v>
      </c>
      <c r="B3502" t="s">
        <v>5278</v>
      </c>
    </row>
    <row r="3503" spans="1:2" ht="12.75">
      <c r="A3503">
        <v>604010211</v>
      </c>
      <c r="B3503" t="s">
        <v>719</v>
      </c>
    </row>
    <row r="3504" spans="1:2" ht="12.75">
      <c r="A3504">
        <v>6040103</v>
      </c>
      <c r="B3504" t="s">
        <v>2306</v>
      </c>
    </row>
    <row r="3505" spans="1:2" ht="12.75">
      <c r="A3505">
        <v>604010301</v>
      </c>
      <c r="B3505" t="s">
        <v>720</v>
      </c>
    </row>
    <row r="3506" spans="1:2" ht="12.75">
      <c r="A3506">
        <v>604010302</v>
      </c>
      <c r="B3506" t="s">
        <v>721</v>
      </c>
    </row>
    <row r="3507" spans="1:2" ht="12.75">
      <c r="A3507">
        <v>604010303</v>
      </c>
      <c r="B3507" t="s">
        <v>722</v>
      </c>
    </row>
    <row r="3508" spans="1:2" ht="12.75">
      <c r="A3508">
        <v>604010304</v>
      </c>
      <c r="B3508" t="s">
        <v>723</v>
      </c>
    </row>
    <row r="3509" spans="1:2" ht="12.75">
      <c r="A3509">
        <v>604010305</v>
      </c>
      <c r="B3509" t="s">
        <v>2451</v>
      </c>
    </row>
    <row r="3510" spans="1:2" ht="12.75">
      <c r="A3510">
        <v>604010306</v>
      </c>
      <c r="B3510" t="s">
        <v>724</v>
      </c>
    </row>
    <row r="3511" spans="1:2" ht="12.75">
      <c r="A3511">
        <v>604010307</v>
      </c>
      <c r="B3511" t="s">
        <v>725</v>
      </c>
    </row>
    <row r="3512" spans="1:2" ht="12.75">
      <c r="A3512">
        <v>604010308</v>
      </c>
      <c r="B3512" t="s">
        <v>726</v>
      </c>
    </row>
    <row r="3513" spans="1:2" ht="12.75">
      <c r="A3513">
        <v>604010309</v>
      </c>
      <c r="B3513" t="s">
        <v>8099</v>
      </c>
    </row>
    <row r="3514" spans="1:2" ht="12.75">
      <c r="A3514">
        <v>604010310</v>
      </c>
      <c r="B3514" t="s">
        <v>8672</v>
      </c>
    </row>
    <row r="3515" spans="1:2" ht="12.75">
      <c r="A3515">
        <v>604010311</v>
      </c>
      <c r="B3515" t="s">
        <v>5667</v>
      </c>
    </row>
    <row r="3516" spans="1:2" ht="12.75">
      <c r="A3516">
        <v>604010312</v>
      </c>
      <c r="B3516" t="s">
        <v>8673</v>
      </c>
    </row>
    <row r="3517" spans="1:2" ht="12.75">
      <c r="A3517">
        <v>604010313</v>
      </c>
      <c r="B3517" t="s">
        <v>8674</v>
      </c>
    </row>
    <row r="3518" spans="1:2" ht="12.75">
      <c r="A3518">
        <v>6040104</v>
      </c>
      <c r="B3518" t="s">
        <v>2304</v>
      </c>
    </row>
    <row r="3519" spans="1:2" ht="12.75">
      <c r="A3519">
        <v>604010401</v>
      </c>
      <c r="B3519" t="s">
        <v>8675</v>
      </c>
    </row>
    <row r="3520" spans="1:2" ht="12.75">
      <c r="A3520">
        <v>604010402</v>
      </c>
      <c r="B3520" t="s">
        <v>8676</v>
      </c>
    </row>
    <row r="3521" spans="1:2" ht="12.75">
      <c r="A3521">
        <v>604010403</v>
      </c>
      <c r="B3521" t="s">
        <v>2305</v>
      </c>
    </row>
    <row r="3522" spans="1:2" ht="12.75">
      <c r="A3522">
        <v>604010404</v>
      </c>
      <c r="B3522" t="s">
        <v>8677</v>
      </c>
    </row>
    <row r="3523" spans="1:2" ht="12.75">
      <c r="A3523">
        <v>604010405</v>
      </c>
      <c r="B3523" t="s">
        <v>8678</v>
      </c>
    </row>
    <row r="3524" spans="1:2" ht="12.75">
      <c r="A3524">
        <v>604010406</v>
      </c>
      <c r="B3524" t="s">
        <v>8679</v>
      </c>
    </row>
    <row r="3525" spans="1:2" ht="12.75">
      <c r="A3525">
        <v>604010407</v>
      </c>
      <c r="B3525" t="s">
        <v>8680</v>
      </c>
    </row>
    <row r="3526" spans="1:2" ht="12.75">
      <c r="A3526">
        <v>604010408</v>
      </c>
      <c r="B3526" t="s">
        <v>8681</v>
      </c>
    </row>
    <row r="3527" spans="1:2" ht="12.75">
      <c r="A3527">
        <v>604010409</v>
      </c>
      <c r="B3527" t="s">
        <v>8682</v>
      </c>
    </row>
    <row r="3528" spans="1:2" ht="12.75">
      <c r="A3528">
        <v>604010410</v>
      </c>
      <c r="B3528" t="s">
        <v>8683</v>
      </c>
    </row>
    <row r="3529" spans="1:2" ht="12.75">
      <c r="A3529">
        <v>604010411</v>
      </c>
      <c r="B3529" t="s">
        <v>8684</v>
      </c>
    </row>
    <row r="3530" spans="1:2" ht="12.75">
      <c r="A3530">
        <v>6040105</v>
      </c>
      <c r="B3530" t="s">
        <v>8685</v>
      </c>
    </row>
    <row r="3531" spans="1:2" ht="12.75">
      <c r="A3531">
        <v>604010501</v>
      </c>
      <c r="B3531" t="s">
        <v>8686</v>
      </c>
    </row>
    <row r="3532" spans="1:2" ht="12.75">
      <c r="A3532">
        <v>6040106</v>
      </c>
      <c r="B3532" t="s">
        <v>2302</v>
      </c>
    </row>
    <row r="3533" spans="1:2" ht="12.75">
      <c r="A3533">
        <v>604010601</v>
      </c>
      <c r="B3533" t="s">
        <v>2303</v>
      </c>
    </row>
    <row r="3534" spans="1:2" ht="12.75">
      <c r="A3534">
        <v>604010602</v>
      </c>
      <c r="B3534" t="s">
        <v>8687</v>
      </c>
    </row>
    <row r="3535" spans="1:2" ht="12.75">
      <c r="A3535">
        <v>604010603</v>
      </c>
      <c r="B3535" t="s">
        <v>8688</v>
      </c>
    </row>
    <row r="3536" spans="1:2" ht="12.75">
      <c r="A3536">
        <v>604010604</v>
      </c>
      <c r="B3536" t="s">
        <v>8689</v>
      </c>
    </row>
    <row r="3537" spans="1:2" ht="12.75">
      <c r="A3537">
        <v>604010605</v>
      </c>
      <c r="B3537" t="s">
        <v>8690</v>
      </c>
    </row>
    <row r="3538" spans="1:2" ht="12.75">
      <c r="A3538">
        <v>604010606</v>
      </c>
      <c r="B3538" t="s">
        <v>8691</v>
      </c>
    </row>
    <row r="3539" spans="1:2" ht="12.75">
      <c r="A3539">
        <v>604010607</v>
      </c>
      <c r="B3539" t="s">
        <v>8692</v>
      </c>
    </row>
    <row r="3540" spans="1:2" ht="12.75">
      <c r="A3540">
        <v>604010608</v>
      </c>
      <c r="B3540" t="s">
        <v>8693</v>
      </c>
    </row>
    <row r="3541" spans="1:2" ht="12.75">
      <c r="A3541">
        <v>604010609</v>
      </c>
      <c r="B3541" t="s">
        <v>8694</v>
      </c>
    </row>
    <row r="3542" spans="1:2" ht="12.75">
      <c r="A3542">
        <v>604010610</v>
      </c>
      <c r="B3542" t="s">
        <v>8695</v>
      </c>
    </row>
    <row r="3543" spans="1:2" ht="12.75">
      <c r="A3543">
        <v>604010611</v>
      </c>
      <c r="B3543" t="s">
        <v>7481</v>
      </c>
    </row>
    <row r="3544" spans="1:2" ht="12.75">
      <c r="A3544">
        <v>604010612</v>
      </c>
      <c r="B3544" t="s">
        <v>7482</v>
      </c>
    </row>
    <row r="3545" spans="1:2" ht="12.75">
      <c r="A3545">
        <v>604010613</v>
      </c>
      <c r="B3545" t="s">
        <v>7483</v>
      </c>
    </row>
    <row r="3546" spans="1:2" ht="12.75">
      <c r="A3546">
        <v>604010614</v>
      </c>
      <c r="B3546" t="s">
        <v>7484</v>
      </c>
    </row>
    <row r="3547" spans="1:2" ht="12.75">
      <c r="A3547">
        <v>604010615</v>
      </c>
      <c r="B3547" t="s">
        <v>7485</v>
      </c>
    </row>
    <row r="3548" spans="1:2" ht="12.75">
      <c r="A3548">
        <v>6040107</v>
      </c>
      <c r="B3548" t="s">
        <v>2300</v>
      </c>
    </row>
    <row r="3549" spans="1:2" ht="12.75">
      <c r="A3549">
        <v>604010701</v>
      </c>
      <c r="B3549" t="s">
        <v>7486</v>
      </c>
    </row>
    <row r="3550" spans="1:2" ht="12.75">
      <c r="A3550">
        <v>604010702</v>
      </c>
      <c r="B3550" t="s">
        <v>7487</v>
      </c>
    </row>
    <row r="3551" spans="1:2" ht="12.75">
      <c r="A3551">
        <v>604010703</v>
      </c>
      <c r="B3551" t="s">
        <v>7488</v>
      </c>
    </row>
    <row r="3552" spans="1:2" ht="12.75">
      <c r="A3552">
        <v>604010751</v>
      </c>
      <c r="B3552" t="s">
        <v>2301</v>
      </c>
    </row>
    <row r="3553" spans="1:2" ht="12.75">
      <c r="A3553">
        <v>6040108</v>
      </c>
      <c r="B3553" t="s">
        <v>2298</v>
      </c>
    </row>
    <row r="3554" spans="1:2" ht="12.75">
      <c r="A3554">
        <v>604010801</v>
      </c>
      <c r="B3554" t="s">
        <v>2299</v>
      </c>
    </row>
    <row r="3555" spans="1:2" ht="12.75">
      <c r="A3555">
        <v>604010802</v>
      </c>
      <c r="B3555" t="s">
        <v>7489</v>
      </c>
    </row>
    <row r="3556" spans="1:2" ht="12.75">
      <c r="A3556">
        <v>604010803</v>
      </c>
      <c r="B3556" t="s">
        <v>7490</v>
      </c>
    </row>
    <row r="3557" spans="1:2" ht="12.75">
      <c r="A3557">
        <v>604010804</v>
      </c>
      <c r="B3557" t="s">
        <v>7491</v>
      </c>
    </row>
    <row r="3558" spans="1:2" ht="12.75">
      <c r="A3558">
        <v>604010805</v>
      </c>
      <c r="B3558" t="s">
        <v>2676</v>
      </c>
    </row>
    <row r="3559" spans="1:2" ht="12.75">
      <c r="A3559">
        <v>604010806</v>
      </c>
      <c r="B3559" t="s">
        <v>7492</v>
      </c>
    </row>
    <row r="3560" spans="1:2" ht="12.75">
      <c r="A3560">
        <v>605</v>
      </c>
      <c r="B3560" t="s">
        <v>7493</v>
      </c>
    </row>
    <row r="3561" spans="1:2" ht="12.75">
      <c r="A3561">
        <v>60501</v>
      </c>
      <c r="B3561" t="s">
        <v>2310</v>
      </c>
    </row>
    <row r="3562" spans="1:2" ht="12.75">
      <c r="A3562">
        <v>6050101</v>
      </c>
      <c r="B3562" t="s">
        <v>2314</v>
      </c>
    </row>
    <row r="3563" spans="1:2" ht="12.75">
      <c r="A3563">
        <v>605010101</v>
      </c>
      <c r="B3563" t="s">
        <v>2806</v>
      </c>
    </row>
    <row r="3564" spans="1:2" ht="12.75">
      <c r="A3564">
        <v>605010102</v>
      </c>
      <c r="B3564" t="s">
        <v>2587</v>
      </c>
    </row>
    <row r="3565" spans="1:2" ht="12.75">
      <c r="A3565">
        <v>605010103</v>
      </c>
      <c r="B3565" t="s">
        <v>7494</v>
      </c>
    </row>
    <row r="3566" spans="1:2" ht="12.75">
      <c r="A3566">
        <v>605010104</v>
      </c>
      <c r="B3566" t="s">
        <v>2449</v>
      </c>
    </row>
    <row r="3567" spans="1:2" ht="12.75">
      <c r="A3567">
        <v>605010105</v>
      </c>
      <c r="B3567" t="s">
        <v>2918</v>
      </c>
    </row>
    <row r="3568" spans="1:2" ht="12.75">
      <c r="A3568">
        <v>605010106</v>
      </c>
      <c r="B3568" t="s">
        <v>2919</v>
      </c>
    </row>
    <row r="3569" spans="1:2" ht="12.75">
      <c r="A3569">
        <v>605010107</v>
      </c>
      <c r="B3569" t="s">
        <v>2920</v>
      </c>
    </row>
    <row r="3570" spans="1:2" ht="12.75">
      <c r="A3570">
        <v>605010108</v>
      </c>
      <c r="B3570" t="s">
        <v>2921</v>
      </c>
    </row>
    <row r="3571" spans="1:2" ht="12.75">
      <c r="A3571">
        <v>605010109</v>
      </c>
      <c r="B3571" t="s">
        <v>2922</v>
      </c>
    </row>
    <row r="3572" spans="1:2" ht="12.75">
      <c r="A3572">
        <v>605010110</v>
      </c>
      <c r="B3572" t="s">
        <v>2923</v>
      </c>
    </row>
    <row r="3573" spans="1:2" ht="12.75">
      <c r="A3573">
        <v>605010111</v>
      </c>
      <c r="B3573" t="s">
        <v>2924</v>
      </c>
    </row>
    <row r="3574" spans="1:2" ht="12.75">
      <c r="A3574">
        <v>605010112</v>
      </c>
      <c r="B3574" t="s">
        <v>2925</v>
      </c>
    </row>
    <row r="3575" spans="1:2" ht="12.75">
      <c r="A3575">
        <v>605010113</v>
      </c>
      <c r="B3575" t="s">
        <v>2383</v>
      </c>
    </row>
    <row r="3576" spans="1:2" ht="12.75">
      <c r="A3576">
        <v>605010151</v>
      </c>
      <c r="B3576" t="s">
        <v>2384</v>
      </c>
    </row>
    <row r="3577" spans="1:2" ht="12.75">
      <c r="A3577">
        <v>6050102</v>
      </c>
      <c r="B3577" t="s">
        <v>2313</v>
      </c>
    </row>
    <row r="3578" spans="1:2" ht="12.75">
      <c r="A3578">
        <v>605010201</v>
      </c>
      <c r="B3578" t="s">
        <v>2450</v>
      </c>
    </row>
    <row r="3579" spans="1:2" ht="12.75">
      <c r="A3579">
        <v>605010202</v>
      </c>
      <c r="B3579" t="s">
        <v>2385</v>
      </c>
    </row>
    <row r="3580" spans="1:2" ht="12.75">
      <c r="A3580">
        <v>605010203</v>
      </c>
      <c r="B3580" t="s">
        <v>2386</v>
      </c>
    </row>
    <row r="3581" spans="1:2" ht="12.75">
      <c r="A3581">
        <v>605010204</v>
      </c>
      <c r="B3581" t="s">
        <v>974</v>
      </c>
    </row>
    <row r="3582" spans="1:2" ht="12.75">
      <c r="A3582">
        <v>605010205</v>
      </c>
      <c r="B3582" t="s">
        <v>8099</v>
      </c>
    </row>
    <row r="3583" spans="1:2" ht="12.75">
      <c r="A3583">
        <v>605010206</v>
      </c>
      <c r="B3583" t="s">
        <v>2387</v>
      </c>
    </row>
    <row r="3584" spans="1:2" ht="12.75">
      <c r="A3584">
        <v>605010207</v>
      </c>
      <c r="B3584" t="s">
        <v>8868</v>
      </c>
    </row>
    <row r="3585" spans="1:2" ht="12.75">
      <c r="A3585">
        <v>605010208</v>
      </c>
      <c r="B3585" t="s">
        <v>2388</v>
      </c>
    </row>
    <row r="3586" spans="1:2" ht="12.75">
      <c r="A3586">
        <v>605010209</v>
      </c>
      <c r="B3586" t="s">
        <v>2389</v>
      </c>
    </row>
    <row r="3587" spans="1:2" ht="12.75">
      <c r="A3587">
        <v>6050103</v>
      </c>
      <c r="B3587" t="s">
        <v>418</v>
      </c>
    </row>
    <row r="3588" spans="1:2" ht="12.75">
      <c r="A3588">
        <v>605010301</v>
      </c>
      <c r="B3588" t="s">
        <v>2390</v>
      </c>
    </row>
    <row r="3589" spans="1:2" ht="12.75">
      <c r="A3589">
        <v>605010351</v>
      </c>
      <c r="B3589" t="s">
        <v>8090</v>
      </c>
    </row>
    <row r="3590" spans="1:2" ht="12.75">
      <c r="A3590">
        <v>6050104</v>
      </c>
      <c r="B3590" t="s">
        <v>2311</v>
      </c>
    </row>
    <row r="3591" spans="1:2" ht="12.75">
      <c r="A3591">
        <v>605010401</v>
      </c>
      <c r="B3591" t="s">
        <v>2391</v>
      </c>
    </row>
    <row r="3592" spans="1:2" ht="12.75">
      <c r="A3592">
        <v>605010402</v>
      </c>
      <c r="B3592" t="s">
        <v>2451</v>
      </c>
    </row>
    <row r="3593" spans="1:2" ht="12.75">
      <c r="A3593">
        <v>605010403</v>
      </c>
      <c r="B3593" t="s">
        <v>2392</v>
      </c>
    </row>
    <row r="3594" spans="1:2" ht="12.75">
      <c r="A3594">
        <v>6050105</v>
      </c>
      <c r="B3594" t="s">
        <v>2393</v>
      </c>
    </row>
    <row r="3595" spans="1:2" ht="12.75">
      <c r="A3595">
        <v>605010501</v>
      </c>
      <c r="B3595" t="s">
        <v>2394</v>
      </c>
    </row>
    <row r="3596" spans="1:2" ht="12.75">
      <c r="A3596">
        <v>6050106</v>
      </c>
      <c r="B3596" t="s">
        <v>2310</v>
      </c>
    </row>
    <row r="3597" spans="1:2" ht="12.75">
      <c r="A3597">
        <v>605010601</v>
      </c>
      <c r="B3597" t="s">
        <v>2452</v>
      </c>
    </row>
    <row r="3598" spans="1:2" ht="12.75">
      <c r="A3598">
        <v>605010602</v>
      </c>
      <c r="B3598" t="s">
        <v>2395</v>
      </c>
    </row>
    <row r="3599" spans="1:2" ht="12.75">
      <c r="A3599">
        <v>605010603</v>
      </c>
      <c r="B3599" t="s">
        <v>2396</v>
      </c>
    </row>
    <row r="3600" spans="1:2" ht="12.75">
      <c r="A3600">
        <v>605010604</v>
      </c>
      <c r="B3600" t="s">
        <v>2397</v>
      </c>
    </row>
    <row r="3601" spans="1:2" ht="12.75">
      <c r="A3601">
        <v>605010605</v>
      </c>
      <c r="B3601" t="s">
        <v>2398</v>
      </c>
    </row>
    <row r="3602" spans="1:2" ht="12.75">
      <c r="A3602">
        <v>605010606</v>
      </c>
      <c r="B3602" t="s">
        <v>8614</v>
      </c>
    </row>
    <row r="3603" spans="1:2" ht="12.75">
      <c r="A3603">
        <v>605010607</v>
      </c>
      <c r="B3603" t="s">
        <v>71</v>
      </c>
    </row>
    <row r="3604" spans="1:2" ht="12.75">
      <c r="A3604">
        <v>605010608</v>
      </c>
      <c r="B3604" t="s">
        <v>8615</v>
      </c>
    </row>
    <row r="3605" spans="1:2" ht="12.75">
      <c r="A3605">
        <v>6050107</v>
      </c>
      <c r="B3605" t="s">
        <v>2312</v>
      </c>
    </row>
    <row r="3606" spans="1:2" ht="12.75">
      <c r="A3606">
        <v>605010701</v>
      </c>
      <c r="B3606" t="s">
        <v>8616</v>
      </c>
    </row>
    <row r="3607" spans="1:2" ht="12.75">
      <c r="A3607">
        <v>605010702</v>
      </c>
      <c r="B3607" t="s">
        <v>2908</v>
      </c>
    </row>
    <row r="3608" spans="1:2" ht="12.75">
      <c r="A3608">
        <v>605010703</v>
      </c>
      <c r="B3608" t="s">
        <v>8617</v>
      </c>
    </row>
    <row r="3609" spans="1:2" ht="12.75">
      <c r="A3609">
        <v>605010704</v>
      </c>
      <c r="B3609" t="s">
        <v>8618</v>
      </c>
    </row>
    <row r="3610" spans="1:2" ht="12.75">
      <c r="A3610">
        <v>605010705</v>
      </c>
      <c r="B3610" t="s">
        <v>2454</v>
      </c>
    </row>
    <row r="3611" spans="1:2" ht="12.75">
      <c r="A3611">
        <v>605010706</v>
      </c>
      <c r="B3611" t="s">
        <v>8619</v>
      </c>
    </row>
    <row r="3612" spans="1:2" ht="12.75">
      <c r="A3612">
        <v>605010707</v>
      </c>
      <c r="B3612" t="s">
        <v>8620</v>
      </c>
    </row>
    <row r="3613" spans="1:2" ht="12.75">
      <c r="A3613">
        <v>605010751</v>
      </c>
      <c r="B3613" t="s">
        <v>8621</v>
      </c>
    </row>
    <row r="3614" spans="1:2" ht="12.75">
      <c r="A3614">
        <v>60502</v>
      </c>
      <c r="B3614" t="s">
        <v>2315</v>
      </c>
    </row>
    <row r="3615" spans="1:2" ht="12.75">
      <c r="A3615">
        <v>6050201</v>
      </c>
      <c r="B3615" t="s">
        <v>2315</v>
      </c>
    </row>
    <row r="3616" spans="1:2" ht="12.75">
      <c r="A3616">
        <v>605020100</v>
      </c>
      <c r="B3616" t="s">
        <v>8622</v>
      </c>
    </row>
    <row r="3617" spans="1:2" ht="12.75">
      <c r="A3617">
        <v>605020101</v>
      </c>
      <c r="B3617" t="s">
        <v>5339</v>
      </c>
    </row>
    <row r="3618" spans="1:2" ht="12.75">
      <c r="A3618">
        <v>605020102</v>
      </c>
      <c r="B3618" t="s">
        <v>2453</v>
      </c>
    </row>
    <row r="3619" spans="1:2" ht="12.75">
      <c r="A3619">
        <v>605020103</v>
      </c>
      <c r="B3619" t="s">
        <v>8623</v>
      </c>
    </row>
    <row r="3620" spans="1:2" ht="12.75">
      <c r="A3620">
        <v>7</v>
      </c>
      <c r="B3620" t="s">
        <v>8624</v>
      </c>
    </row>
    <row r="3621" spans="1:2" ht="12.75">
      <c r="A3621">
        <v>701</v>
      </c>
      <c r="B3621" t="s">
        <v>8625</v>
      </c>
    </row>
    <row r="3622" spans="1:2" ht="12.75">
      <c r="A3622">
        <v>70101</v>
      </c>
      <c r="B3622" t="s">
        <v>2610</v>
      </c>
    </row>
    <row r="3623" spans="1:2" ht="12.75">
      <c r="A3623">
        <v>7010101</v>
      </c>
      <c r="B3623" t="s">
        <v>2614</v>
      </c>
    </row>
    <row r="3624" spans="1:2" ht="12.75">
      <c r="A3624">
        <v>701010101</v>
      </c>
      <c r="B3624" t="s">
        <v>2615</v>
      </c>
    </row>
    <row r="3625" spans="1:2" ht="12.75">
      <c r="A3625">
        <v>701010102</v>
      </c>
      <c r="B3625" t="s">
        <v>8626</v>
      </c>
    </row>
    <row r="3626" spans="1:2" ht="12.75">
      <c r="A3626">
        <v>701010103</v>
      </c>
      <c r="B3626" t="s">
        <v>8627</v>
      </c>
    </row>
    <row r="3627" spans="1:2" ht="12.75">
      <c r="A3627">
        <v>7010102</v>
      </c>
      <c r="B3627" t="s">
        <v>2610</v>
      </c>
    </row>
    <row r="3628" spans="1:2" ht="12.75">
      <c r="A3628">
        <v>701010201</v>
      </c>
      <c r="B3628" t="s">
        <v>8628</v>
      </c>
    </row>
    <row r="3629" spans="1:2" ht="12.75">
      <c r="A3629">
        <v>701010202</v>
      </c>
      <c r="B3629" t="s">
        <v>1363</v>
      </c>
    </row>
    <row r="3630" spans="1:2" ht="12.75">
      <c r="A3630">
        <v>701010203</v>
      </c>
      <c r="B3630" t="s">
        <v>8629</v>
      </c>
    </row>
    <row r="3631" spans="1:2" ht="12.75">
      <c r="A3631">
        <v>701010204</v>
      </c>
      <c r="B3631" t="s">
        <v>8630</v>
      </c>
    </row>
    <row r="3632" spans="1:2" ht="12.75">
      <c r="A3632">
        <v>701010205</v>
      </c>
      <c r="B3632" t="s">
        <v>5609</v>
      </c>
    </row>
    <row r="3633" spans="1:2" ht="12.75">
      <c r="A3633">
        <v>701010206</v>
      </c>
      <c r="B3633" t="s">
        <v>8631</v>
      </c>
    </row>
    <row r="3634" spans="1:2" ht="12.75">
      <c r="A3634">
        <v>701010207</v>
      </c>
      <c r="B3634" t="s">
        <v>8632</v>
      </c>
    </row>
    <row r="3635" spans="1:2" ht="12.75">
      <c r="A3635">
        <v>7010103</v>
      </c>
      <c r="B3635" t="s">
        <v>2620</v>
      </c>
    </row>
    <row r="3636" spans="1:2" ht="12.75">
      <c r="A3636">
        <v>701010301</v>
      </c>
      <c r="B3636" t="s">
        <v>5014</v>
      </c>
    </row>
    <row r="3637" spans="1:2" ht="12.75">
      <c r="A3637">
        <v>701010302</v>
      </c>
      <c r="B3637" t="s">
        <v>8633</v>
      </c>
    </row>
    <row r="3638" spans="1:2" ht="12.75">
      <c r="A3638">
        <v>701010303</v>
      </c>
      <c r="B3638" t="s">
        <v>6153</v>
      </c>
    </row>
    <row r="3639" spans="1:2" ht="12.75">
      <c r="A3639">
        <v>701010304</v>
      </c>
      <c r="B3639" t="s">
        <v>6154</v>
      </c>
    </row>
    <row r="3640" spans="1:2" ht="12.75">
      <c r="A3640">
        <v>701010305</v>
      </c>
      <c r="B3640" t="s">
        <v>6155</v>
      </c>
    </row>
    <row r="3641" spans="1:2" ht="12.75">
      <c r="A3641">
        <v>701010306</v>
      </c>
      <c r="B3641" t="s">
        <v>640</v>
      </c>
    </row>
    <row r="3642" spans="1:2" ht="12.75">
      <c r="A3642">
        <v>7010104</v>
      </c>
      <c r="B3642" t="s">
        <v>2622</v>
      </c>
    </row>
    <row r="3643" spans="1:2" ht="12.75">
      <c r="A3643">
        <v>701010401</v>
      </c>
      <c r="B3643" t="s">
        <v>6156</v>
      </c>
    </row>
    <row r="3644" spans="1:2" ht="12.75">
      <c r="A3644">
        <v>701010402</v>
      </c>
      <c r="B3644" t="s">
        <v>6157</v>
      </c>
    </row>
    <row r="3645" spans="1:2" ht="12.75">
      <c r="A3645">
        <v>701010403</v>
      </c>
      <c r="B3645" t="s">
        <v>6158</v>
      </c>
    </row>
    <row r="3646" spans="1:2" ht="12.75">
      <c r="A3646">
        <v>701010404</v>
      </c>
      <c r="B3646" t="s">
        <v>6159</v>
      </c>
    </row>
    <row r="3647" spans="1:2" ht="12.75">
      <c r="A3647">
        <v>701010451</v>
      </c>
      <c r="B3647" t="s">
        <v>6160</v>
      </c>
    </row>
    <row r="3648" spans="1:2" ht="12.75">
      <c r="A3648">
        <v>7010105</v>
      </c>
      <c r="B3648" t="s">
        <v>2624</v>
      </c>
    </row>
    <row r="3649" spans="1:2" ht="12.75">
      <c r="A3649">
        <v>701010501</v>
      </c>
      <c r="B3649" t="s">
        <v>4916</v>
      </c>
    </row>
    <row r="3650" spans="1:2" ht="12.75">
      <c r="A3650">
        <v>701010502</v>
      </c>
      <c r="B3650" t="s">
        <v>6161</v>
      </c>
    </row>
    <row r="3651" spans="1:2" ht="12.75">
      <c r="A3651">
        <v>701010503</v>
      </c>
      <c r="B3651" t="s">
        <v>70</v>
      </c>
    </row>
    <row r="3652" spans="1:2" ht="12.75">
      <c r="A3652">
        <v>701010504</v>
      </c>
      <c r="B3652" t="s">
        <v>6162</v>
      </c>
    </row>
    <row r="3653" spans="1:2" ht="12.75">
      <c r="A3653">
        <v>701010505</v>
      </c>
      <c r="B3653" t="s">
        <v>6163</v>
      </c>
    </row>
    <row r="3654" spans="1:2" ht="12.75">
      <c r="A3654">
        <v>701010506</v>
      </c>
      <c r="B3654" t="s">
        <v>6164</v>
      </c>
    </row>
    <row r="3655" spans="1:2" ht="12.75">
      <c r="A3655">
        <v>701010507</v>
      </c>
      <c r="B3655" t="s">
        <v>6165</v>
      </c>
    </row>
    <row r="3656" spans="1:2" ht="12.75">
      <c r="A3656">
        <v>701010508</v>
      </c>
      <c r="B3656" t="s">
        <v>6166</v>
      </c>
    </row>
    <row r="3657" spans="1:2" ht="12.75">
      <c r="A3657">
        <v>701010509</v>
      </c>
      <c r="B3657" t="s">
        <v>1145</v>
      </c>
    </row>
    <row r="3658" spans="1:2" ht="12.75">
      <c r="A3658">
        <v>701010510</v>
      </c>
      <c r="B3658" t="s">
        <v>1146</v>
      </c>
    </row>
    <row r="3659" spans="1:2" ht="12.75">
      <c r="A3659">
        <v>7010106</v>
      </c>
      <c r="B3659" t="s">
        <v>5788</v>
      </c>
    </row>
    <row r="3660" spans="1:2" ht="12.75">
      <c r="A3660">
        <v>701010601</v>
      </c>
      <c r="B3660" t="s">
        <v>1147</v>
      </c>
    </row>
    <row r="3661" spans="1:2" ht="12.75">
      <c r="A3661">
        <v>701010602</v>
      </c>
      <c r="B3661" t="s">
        <v>1148</v>
      </c>
    </row>
    <row r="3662" spans="1:2" ht="12.75">
      <c r="A3662">
        <v>701010603</v>
      </c>
      <c r="B3662" t="s">
        <v>2442</v>
      </c>
    </row>
    <row r="3663" spans="1:2" ht="12.75">
      <c r="A3663">
        <v>701010604</v>
      </c>
      <c r="B3663" t="s">
        <v>1149</v>
      </c>
    </row>
    <row r="3664" spans="1:2" ht="12.75">
      <c r="A3664">
        <v>701010651</v>
      </c>
      <c r="B3664" t="s">
        <v>1150</v>
      </c>
    </row>
    <row r="3665" spans="1:2" ht="12.75">
      <c r="A3665">
        <v>7010107</v>
      </c>
      <c r="B3665" t="s">
        <v>2322</v>
      </c>
    </row>
    <row r="3666" spans="1:2" ht="12.75">
      <c r="A3666">
        <v>701010701</v>
      </c>
      <c r="B3666" t="s">
        <v>8696</v>
      </c>
    </row>
    <row r="3667" spans="1:2" ht="12.75">
      <c r="A3667">
        <v>701010702</v>
      </c>
      <c r="B3667" t="s">
        <v>8140</v>
      </c>
    </row>
    <row r="3668" spans="1:2" ht="12.75">
      <c r="A3668">
        <v>701010703</v>
      </c>
      <c r="B3668" t="s">
        <v>1151</v>
      </c>
    </row>
    <row r="3669" spans="1:2" ht="12.75">
      <c r="A3669">
        <v>701010704</v>
      </c>
      <c r="B3669" t="s">
        <v>7036</v>
      </c>
    </row>
    <row r="3670" spans="1:2" ht="12.75">
      <c r="A3670">
        <v>701010705</v>
      </c>
      <c r="B3670" t="s">
        <v>1152</v>
      </c>
    </row>
    <row r="3671" spans="1:2" ht="12.75">
      <c r="A3671">
        <v>701010706</v>
      </c>
      <c r="B3671" t="s">
        <v>75</v>
      </c>
    </row>
    <row r="3672" spans="1:2" ht="12.75">
      <c r="A3672">
        <v>7010108</v>
      </c>
      <c r="B3672" t="s">
        <v>2316</v>
      </c>
    </row>
    <row r="3673" spans="1:2" ht="12.75">
      <c r="A3673">
        <v>701010801</v>
      </c>
      <c r="B3673" t="s">
        <v>76</v>
      </c>
    </row>
    <row r="3674" spans="1:2" ht="12.75">
      <c r="A3674">
        <v>701010802</v>
      </c>
      <c r="B3674" t="s">
        <v>1153</v>
      </c>
    </row>
    <row r="3675" spans="1:2" ht="12.75">
      <c r="A3675">
        <v>701010803</v>
      </c>
      <c r="B3675" t="s">
        <v>1278</v>
      </c>
    </row>
    <row r="3676" spans="1:2" ht="12.75">
      <c r="A3676">
        <v>701010804</v>
      </c>
      <c r="B3676" t="s">
        <v>1154</v>
      </c>
    </row>
    <row r="3677" spans="1:2" ht="12.75">
      <c r="A3677">
        <v>701010805</v>
      </c>
      <c r="B3677" t="s">
        <v>1155</v>
      </c>
    </row>
    <row r="3678" spans="1:2" ht="12.75">
      <c r="A3678">
        <v>701010806</v>
      </c>
      <c r="B3678" t="s">
        <v>1156</v>
      </c>
    </row>
    <row r="3679" spans="1:2" ht="12.75">
      <c r="A3679">
        <v>701010807</v>
      </c>
      <c r="B3679" t="s">
        <v>2088</v>
      </c>
    </row>
    <row r="3680" spans="1:2" ht="12.75">
      <c r="A3680">
        <v>701010808</v>
      </c>
      <c r="B3680" t="s">
        <v>8535</v>
      </c>
    </row>
    <row r="3681" spans="1:2" ht="12.75">
      <c r="A3681">
        <v>701010809</v>
      </c>
      <c r="B3681" t="s">
        <v>4510</v>
      </c>
    </row>
    <row r="3682" spans="1:2" ht="12.75">
      <c r="A3682">
        <v>701010810</v>
      </c>
      <c r="B3682" t="s">
        <v>1157</v>
      </c>
    </row>
    <row r="3683" spans="1:2" ht="12.75">
      <c r="A3683">
        <v>7010109</v>
      </c>
      <c r="B3683" t="s">
        <v>2325</v>
      </c>
    </row>
    <row r="3684" spans="1:2" ht="12.75">
      <c r="A3684">
        <v>701010901</v>
      </c>
      <c r="B3684" t="s">
        <v>367</v>
      </c>
    </row>
    <row r="3685" spans="1:2" ht="12.75">
      <c r="A3685">
        <v>701010902</v>
      </c>
      <c r="B3685" t="s">
        <v>7314</v>
      </c>
    </row>
    <row r="3686" spans="1:2" ht="12.75">
      <c r="A3686">
        <v>701010903</v>
      </c>
      <c r="B3686" t="s">
        <v>8173</v>
      </c>
    </row>
    <row r="3687" spans="1:2" ht="12.75">
      <c r="A3687">
        <v>701010904</v>
      </c>
      <c r="B3687" t="s">
        <v>3615</v>
      </c>
    </row>
    <row r="3688" spans="1:2" ht="12.75">
      <c r="A3688">
        <v>701010905</v>
      </c>
      <c r="B3688" t="s">
        <v>368</v>
      </c>
    </row>
    <row r="3689" spans="1:2" ht="12.75">
      <c r="A3689">
        <v>701010906</v>
      </c>
      <c r="B3689" t="s">
        <v>369</v>
      </c>
    </row>
    <row r="3690" spans="1:2" ht="12.75">
      <c r="A3690">
        <v>701010907</v>
      </c>
      <c r="B3690" t="s">
        <v>370</v>
      </c>
    </row>
    <row r="3691" spans="1:2" ht="12.75">
      <c r="A3691">
        <v>701010908</v>
      </c>
      <c r="B3691" t="s">
        <v>371</v>
      </c>
    </row>
    <row r="3692" spans="1:2" ht="12.75">
      <c r="A3692">
        <v>701010909</v>
      </c>
      <c r="B3692" t="s">
        <v>372</v>
      </c>
    </row>
    <row r="3693" spans="1:2" ht="12.75">
      <c r="A3693">
        <v>701010910</v>
      </c>
      <c r="B3693" t="s">
        <v>373</v>
      </c>
    </row>
    <row r="3694" spans="1:2" ht="12.75">
      <c r="A3694">
        <v>701010951</v>
      </c>
      <c r="B3694" t="s">
        <v>374</v>
      </c>
    </row>
    <row r="3695" spans="1:2" ht="12.75">
      <c r="A3695">
        <v>7010110</v>
      </c>
      <c r="B3695" t="s">
        <v>3642</v>
      </c>
    </row>
    <row r="3696" spans="1:2" ht="12.75">
      <c r="A3696">
        <v>701011001</v>
      </c>
      <c r="B3696" t="s">
        <v>375</v>
      </c>
    </row>
    <row r="3697" spans="1:2" ht="12.75">
      <c r="A3697">
        <v>701011002</v>
      </c>
      <c r="B3697" t="s">
        <v>376</v>
      </c>
    </row>
    <row r="3698" spans="1:2" ht="12.75">
      <c r="A3698">
        <v>701011003</v>
      </c>
      <c r="B3698" t="s">
        <v>7463</v>
      </c>
    </row>
    <row r="3699" spans="1:2" ht="12.75">
      <c r="A3699">
        <v>701011004</v>
      </c>
      <c r="B3699" t="s">
        <v>377</v>
      </c>
    </row>
    <row r="3700" spans="1:2" ht="12.75">
      <c r="A3700">
        <v>701011005</v>
      </c>
      <c r="B3700" t="s">
        <v>5420</v>
      </c>
    </row>
    <row r="3701" spans="1:2" ht="12.75">
      <c r="A3701">
        <v>701011006</v>
      </c>
      <c r="B3701" t="s">
        <v>378</v>
      </c>
    </row>
    <row r="3702" spans="1:2" ht="12.75">
      <c r="A3702">
        <v>701011007</v>
      </c>
      <c r="B3702" t="s">
        <v>379</v>
      </c>
    </row>
    <row r="3703" spans="1:2" ht="12.75">
      <c r="A3703">
        <v>701011008</v>
      </c>
      <c r="B3703" t="s">
        <v>78</v>
      </c>
    </row>
    <row r="3704" spans="1:2" ht="12.75">
      <c r="A3704">
        <v>70102</v>
      </c>
      <c r="B3704" t="s">
        <v>380</v>
      </c>
    </row>
    <row r="3705" spans="1:2" ht="12.75">
      <c r="A3705">
        <v>7010201</v>
      </c>
      <c r="B3705" t="s">
        <v>2623</v>
      </c>
    </row>
    <row r="3706" spans="1:2" ht="12.75">
      <c r="A3706">
        <v>701020101</v>
      </c>
      <c r="B3706" t="s">
        <v>67</v>
      </c>
    </row>
    <row r="3707" spans="1:2" ht="12.75">
      <c r="A3707">
        <v>701020102</v>
      </c>
      <c r="B3707" t="s">
        <v>381</v>
      </c>
    </row>
    <row r="3708" spans="1:2" ht="12.75">
      <c r="A3708">
        <v>701020103</v>
      </c>
      <c r="B3708" t="s">
        <v>7095</v>
      </c>
    </row>
    <row r="3709" spans="1:2" ht="12.75">
      <c r="A3709">
        <v>701020104</v>
      </c>
      <c r="B3709" t="s">
        <v>382</v>
      </c>
    </row>
    <row r="3710" spans="1:2" ht="12.75">
      <c r="A3710">
        <v>701020105</v>
      </c>
      <c r="B3710" t="s">
        <v>5270</v>
      </c>
    </row>
    <row r="3711" spans="1:2" ht="12.75">
      <c r="A3711">
        <v>701020106</v>
      </c>
      <c r="B3711" t="s">
        <v>383</v>
      </c>
    </row>
    <row r="3712" spans="1:2" ht="12.75">
      <c r="A3712">
        <v>7010202</v>
      </c>
      <c r="B3712" t="s">
        <v>2611</v>
      </c>
    </row>
    <row r="3713" spans="1:2" ht="12.75">
      <c r="A3713">
        <v>701020201</v>
      </c>
      <c r="B3713" t="s">
        <v>71</v>
      </c>
    </row>
    <row r="3714" spans="1:2" ht="12.75">
      <c r="A3714">
        <v>701020202</v>
      </c>
      <c r="B3714" t="s">
        <v>305</v>
      </c>
    </row>
    <row r="3715" spans="1:2" ht="12.75">
      <c r="A3715">
        <v>701020203</v>
      </c>
      <c r="B3715" t="s">
        <v>384</v>
      </c>
    </row>
    <row r="3716" spans="1:2" ht="12.75">
      <c r="A3716">
        <v>701020204</v>
      </c>
      <c r="B3716" t="s">
        <v>385</v>
      </c>
    </row>
    <row r="3717" spans="1:2" ht="12.75">
      <c r="A3717">
        <v>701020205</v>
      </c>
      <c r="B3717" t="s">
        <v>2403</v>
      </c>
    </row>
    <row r="3718" spans="1:2" ht="12.75">
      <c r="A3718">
        <v>701020206</v>
      </c>
      <c r="B3718" t="s">
        <v>2404</v>
      </c>
    </row>
    <row r="3719" spans="1:2" ht="12.75">
      <c r="A3719">
        <v>7010203</v>
      </c>
      <c r="B3719" t="s">
        <v>2321</v>
      </c>
    </row>
    <row r="3720" spans="1:2" ht="12.75">
      <c r="A3720">
        <v>701020301</v>
      </c>
      <c r="B3720" t="s">
        <v>74</v>
      </c>
    </row>
    <row r="3721" spans="1:2" ht="12.75">
      <c r="A3721">
        <v>701020302</v>
      </c>
      <c r="B3721" t="s">
        <v>9029</v>
      </c>
    </row>
    <row r="3722" spans="1:2" ht="12.75">
      <c r="A3722">
        <v>701020303</v>
      </c>
      <c r="B3722" t="s">
        <v>2405</v>
      </c>
    </row>
    <row r="3723" spans="1:2" ht="12.75">
      <c r="A3723">
        <v>701020304</v>
      </c>
      <c r="B3723" t="s">
        <v>5667</v>
      </c>
    </row>
    <row r="3724" spans="1:2" ht="12.75">
      <c r="A3724">
        <v>701020305</v>
      </c>
      <c r="B3724" t="s">
        <v>2406</v>
      </c>
    </row>
    <row r="3725" spans="1:2" ht="12.75">
      <c r="A3725">
        <v>70103</v>
      </c>
      <c r="B3725" t="s">
        <v>2618</v>
      </c>
    </row>
    <row r="3726" spans="1:2" ht="12.75">
      <c r="A3726">
        <v>7010301</v>
      </c>
      <c r="B3726" t="s">
        <v>2618</v>
      </c>
    </row>
    <row r="3727" spans="1:2" ht="12.75">
      <c r="A3727">
        <v>701030101</v>
      </c>
      <c r="B3727" t="s">
        <v>66</v>
      </c>
    </row>
    <row r="3728" spans="1:2" ht="12.75">
      <c r="A3728">
        <v>701030102</v>
      </c>
      <c r="B3728" t="s">
        <v>4344</v>
      </c>
    </row>
    <row r="3729" spans="1:2" ht="12.75">
      <c r="A3729">
        <v>701030103</v>
      </c>
      <c r="B3729" t="s">
        <v>4345</v>
      </c>
    </row>
    <row r="3730" spans="1:2" ht="12.75">
      <c r="A3730">
        <v>701030104</v>
      </c>
      <c r="B3730" t="s">
        <v>4346</v>
      </c>
    </row>
    <row r="3731" spans="1:2" ht="12.75">
      <c r="A3731">
        <v>701030105</v>
      </c>
      <c r="B3731" t="s">
        <v>4347</v>
      </c>
    </row>
    <row r="3732" spans="1:2" ht="12.75">
      <c r="A3732">
        <v>701030106</v>
      </c>
      <c r="B3732" t="s">
        <v>2726</v>
      </c>
    </row>
    <row r="3733" spans="1:2" ht="12.75">
      <c r="A3733">
        <v>701030107</v>
      </c>
      <c r="B3733" t="s">
        <v>4348</v>
      </c>
    </row>
    <row r="3734" spans="1:2" ht="12.75">
      <c r="A3734">
        <v>701030108</v>
      </c>
      <c r="B3734" t="s">
        <v>4349</v>
      </c>
    </row>
    <row r="3735" spans="1:2" ht="12.75">
      <c r="A3735">
        <v>701030109</v>
      </c>
      <c r="B3735" t="s">
        <v>1187</v>
      </c>
    </row>
    <row r="3736" spans="1:2" ht="12.75">
      <c r="A3736">
        <v>701030110</v>
      </c>
      <c r="B3736" t="s">
        <v>5568</v>
      </c>
    </row>
    <row r="3737" spans="1:2" ht="12.75">
      <c r="A3737">
        <v>7010302</v>
      </c>
      <c r="B3737" t="s">
        <v>2625</v>
      </c>
    </row>
    <row r="3738" spans="1:2" ht="12.75">
      <c r="A3738">
        <v>701030201</v>
      </c>
      <c r="B3738" t="s">
        <v>4350</v>
      </c>
    </row>
    <row r="3739" spans="1:2" ht="12.75">
      <c r="A3739">
        <v>701030202</v>
      </c>
      <c r="B3739" t="s">
        <v>4351</v>
      </c>
    </row>
    <row r="3740" spans="1:2" ht="12.75">
      <c r="A3740">
        <v>701030203</v>
      </c>
      <c r="B3740" t="s">
        <v>4352</v>
      </c>
    </row>
    <row r="3741" spans="1:2" ht="12.75">
      <c r="A3741">
        <v>701030204</v>
      </c>
      <c r="B3741" t="s">
        <v>4353</v>
      </c>
    </row>
    <row r="3742" spans="1:2" ht="12.75">
      <c r="A3742">
        <v>701030205</v>
      </c>
      <c r="B3742" t="s">
        <v>4354</v>
      </c>
    </row>
    <row r="3743" spans="1:2" ht="12.75">
      <c r="A3743">
        <v>701030206</v>
      </c>
      <c r="B3743" t="s">
        <v>4355</v>
      </c>
    </row>
    <row r="3744" spans="1:2" ht="12.75">
      <c r="A3744">
        <v>701030207</v>
      </c>
      <c r="B3744" t="s">
        <v>4356</v>
      </c>
    </row>
    <row r="3745" spans="1:2" ht="12.75">
      <c r="A3745">
        <v>701030208</v>
      </c>
      <c r="B3745" t="s">
        <v>4357</v>
      </c>
    </row>
    <row r="3746" spans="1:2" ht="12.75">
      <c r="A3746">
        <v>701030209</v>
      </c>
      <c r="B3746" t="s">
        <v>4358</v>
      </c>
    </row>
    <row r="3747" spans="1:2" ht="12.75">
      <c r="A3747">
        <v>701030210</v>
      </c>
      <c r="B3747" t="s">
        <v>4359</v>
      </c>
    </row>
    <row r="3748" spans="1:2" ht="12.75">
      <c r="A3748">
        <v>701030211</v>
      </c>
      <c r="B3748" t="s">
        <v>4360</v>
      </c>
    </row>
    <row r="3749" spans="1:2" ht="12.75">
      <c r="A3749">
        <v>701030212</v>
      </c>
      <c r="B3749" t="s">
        <v>4361</v>
      </c>
    </row>
    <row r="3750" spans="1:2" ht="12.75">
      <c r="A3750">
        <v>701030213</v>
      </c>
      <c r="B3750" t="s">
        <v>6101</v>
      </c>
    </row>
    <row r="3751" spans="1:2" ht="12.75">
      <c r="A3751">
        <v>701030214</v>
      </c>
      <c r="B3751" t="s">
        <v>6102</v>
      </c>
    </row>
    <row r="3752" spans="1:2" ht="12.75">
      <c r="A3752">
        <v>701030215</v>
      </c>
      <c r="B3752" t="s">
        <v>6103</v>
      </c>
    </row>
    <row r="3753" spans="1:2" ht="12.75">
      <c r="A3753">
        <v>701030251</v>
      </c>
      <c r="B3753" t="s">
        <v>6104</v>
      </c>
    </row>
    <row r="3754" spans="1:2" ht="12.75">
      <c r="A3754">
        <v>701030252</v>
      </c>
      <c r="B3754" t="s">
        <v>6105</v>
      </c>
    </row>
    <row r="3755" spans="1:2" ht="12.75">
      <c r="A3755">
        <v>7010303</v>
      </c>
      <c r="B3755" t="s">
        <v>2323</v>
      </c>
    </row>
    <row r="3756" spans="1:2" ht="12.75">
      <c r="A3756">
        <v>701030301</v>
      </c>
      <c r="B3756" t="s">
        <v>2324</v>
      </c>
    </row>
    <row r="3757" spans="1:2" ht="12.75">
      <c r="A3757">
        <v>701030302</v>
      </c>
      <c r="B3757" t="s">
        <v>6106</v>
      </c>
    </row>
    <row r="3758" spans="1:2" ht="12.75">
      <c r="A3758">
        <v>701030351</v>
      </c>
      <c r="B3758" t="s">
        <v>6107</v>
      </c>
    </row>
    <row r="3759" spans="1:2" ht="12.75">
      <c r="A3759">
        <v>70104</v>
      </c>
      <c r="B3759" t="s">
        <v>2621</v>
      </c>
    </row>
    <row r="3760" spans="1:2" ht="12.75">
      <c r="A3760">
        <v>7010401</v>
      </c>
      <c r="B3760" t="s">
        <v>2621</v>
      </c>
    </row>
    <row r="3761" spans="1:2" ht="12.75">
      <c r="A3761">
        <v>701040101</v>
      </c>
      <c r="B3761" t="s">
        <v>6108</v>
      </c>
    </row>
    <row r="3762" spans="1:2" ht="12.75">
      <c r="A3762">
        <v>701040102</v>
      </c>
      <c r="B3762" t="s">
        <v>6109</v>
      </c>
    </row>
    <row r="3763" spans="1:2" ht="12.75">
      <c r="A3763">
        <v>701040103</v>
      </c>
      <c r="B3763" t="s">
        <v>5074</v>
      </c>
    </row>
    <row r="3764" spans="1:2" ht="12.75">
      <c r="A3764">
        <v>701040104</v>
      </c>
      <c r="B3764" t="s">
        <v>6110</v>
      </c>
    </row>
    <row r="3765" spans="1:2" ht="12.75">
      <c r="A3765">
        <v>701040105</v>
      </c>
      <c r="B3765" t="s">
        <v>6111</v>
      </c>
    </row>
    <row r="3766" spans="1:2" ht="12.75">
      <c r="A3766">
        <v>701040106</v>
      </c>
      <c r="B3766" t="s">
        <v>6071</v>
      </c>
    </row>
    <row r="3767" spans="1:2" ht="12.75">
      <c r="A3767">
        <v>701040107</v>
      </c>
      <c r="B3767" t="s">
        <v>6112</v>
      </c>
    </row>
    <row r="3768" spans="1:2" ht="12.75">
      <c r="A3768">
        <v>701040108</v>
      </c>
      <c r="B3768" t="s">
        <v>5167</v>
      </c>
    </row>
    <row r="3769" spans="1:2" ht="12.75">
      <c r="A3769">
        <v>701040109</v>
      </c>
      <c r="B3769" t="s">
        <v>5168</v>
      </c>
    </row>
    <row r="3770" spans="1:2" ht="12.75">
      <c r="A3770">
        <v>701040110</v>
      </c>
      <c r="B3770" t="s">
        <v>2908</v>
      </c>
    </row>
    <row r="3771" spans="1:2" ht="12.75">
      <c r="A3771">
        <v>701040111</v>
      </c>
      <c r="B3771" t="s">
        <v>5169</v>
      </c>
    </row>
    <row r="3772" spans="1:2" ht="12.75">
      <c r="A3772">
        <v>701040112</v>
      </c>
      <c r="B3772" t="s">
        <v>5170</v>
      </c>
    </row>
    <row r="3773" spans="1:2" ht="12.75">
      <c r="A3773">
        <v>701040113</v>
      </c>
      <c r="B3773" t="s">
        <v>5171</v>
      </c>
    </row>
    <row r="3774" spans="1:2" ht="12.75">
      <c r="A3774">
        <v>701040114</v>
      </c>
      <c r="B3774" t="s">
        <v>7640</v>
      </c>
    </row>
    <row r="3775" spans="1:2" ht="12.75">
      <c r="A3775">
        <v>701040115</v>
      </c>
      <c r="B3775" t="s">
        <v>7641</v>
      </c>
    </row>
    <row r="3776" spans="1:2" ht="12.75">
      <c r="A3776">
        <v>701040116</v>
      </c>
      <c r="B3776" t="s">
        <v>7642</v>
      </c>
    </row>
    <row r="3777" spans="1:2" ht="12.75">
      <c r="A3777">
        <v>701040117</v>
      </c>
      <c r="B3777" t="s">
        <v>7643</v>
      </c>
    </row>
    <row r="3778" spans="1:2" ht="12.75">
      <c r="A3778">
        <v>701040118</v>
      </c>
      <c r="B3778" t="s">
        <v>7644</v>
      </c>
    </row>
    <row r="3779" spans="1:2" ht="12.75">
      <c r="A3779">
        <v>701040119</v>
      </c>
      <c r="B3779" t="s">
        <v>7472</v>
      </c>
    </row>
    <row r="3780" spans="1:2" ht="12.75">
      <c r="A3780">
        <v>701040120</v>
      </c>
      <c r="B3780" t="s">
        <v>2971</v>
      </c>
    </row>
    <row r="3781" spans="1:2" ht="12.75">
      <c r="A3781">
        <v>701040121</v>
      </c>
      <c r="B3781" t="s">
        <v>7473</v>
      </c>
    </row>
    <row r="3782" spans="1:2" ht="12.75">
      <c r="A3782">
        <v>701040122</v>
      </c>
      <c r="B3782" t="s">
        <v>7474</v>
      </c>
    </row>
    <row r="3783" spans="1:2" ht="12.75">
      <c r="A3783">
        <v>701040123</v>
      </c>
      <c r="B3783" t="s">
        <v>7853</v>
      </c>
    </row>
    <row r="3784" spans="1:2" ht="12.75">
      <c r="A3784">
        <v>70105</v>
      </c>
      <c r="B3784" t="s">
        <v>7475</v>
      </c>
    </row>
    <row r="3785" spans="1:2" ht="12.75">
      <c r="A3785">
        <v>7010501</v>
      </c>
      <c r="B3785" t="s">
        <v>2616</v>
      </c>
    </row>
    <row r="3786" spans="1:2" ht="12.75">
      <c r="A3786">
        <v>701050101</v>
      </c>
      <c r="B3786" t="s">
        <v>7476</v>
      </c>
    </row>
    <row r="3787" spans="1:2" ht="12.75">
      <c r="A3787">
        <v>701050102</v>
      </c>
      <c r="B3787" t="s">
        <v>2806</v>
      </c>
    </row>
    <row r="3788" spans="1:2" ht="12.75">
      <c r="A3788">
        <v>701050103</v>
      </c>
      <c r="B3788" t="s">
        <v>7477</v>
      </c>
    </row>
    <row r="3789" spans="1:2" ht="12.75">
      <c r="A3789">
        <v>701050104</v>
      </c>
      <c r="B3789" t="s">
        <v>7478</v>
      </c>
    </row>
    <row r="3790" spans="1:2" ht="12.75">
      <c r="A3790">
        <v>701050105</v>
      </c>
      <c r="B3790" t="s">
        <v>7479</v>
      </c>
    </row>
    <row r="3791" spans="1:2" ht="12.75">
      <c r="A3791">
        <v>7010502</v>
      </c>
      <c r="B3791" t="s">
        <v>2317</v>
      </c>
    </row>
    <row r="3792" spans="1:2" ht="12.75">
      <c r="A3792">
        <v>701050201</v>
      </c>
      <c r="B3792" t="s">
        <v>72</v>
      </c>
    </row>
    <row r="3793" spans="1:2" ht="12.75">
      <c r="A3793">
        <v>701050202</v>
      </c>
      <c r="B3793" t="s">
        <v>5069</v>
      </c>
    </row>
    <row r="3794" spans="1:2" ht="12.75">
      <c r="A3794">
        <v>701050203</v>
      </c>
      <c r="B3794" t="s">
        <v>7480</v>
      </c>
    </row>
    <row r="3795" spans="1:2" ht="12.75">
      <c r="A3795">
        <v>701050204</v>
      </c>
      <c r="B3795" t="s">
        <v>1734</v>
      </c>
    </row>
    <row r="3796" spans="1:2" ht="12.75">
      <c r="A3796">
        <v>701050205</v>
      </c>
      <c r="B3796" t="s">
        <v>2975</v>
      </c>
    </row>
    <row r="3797" spans="1:2" ht="12.75">
      <c r="A3797">
        <v>701050206</v>
      </c>
      <c r="B3797" t="s">
        <v>1735</v>
      </c>
    </row>
    <row r="3798" spans="1:2" ht="12.75">
      <c r="A3798">
        <v>701050207</v>
      </c>
      <c r="B3798" t="s">
        <v>1736</v>
      </c>
    </row>
    <row r="3799" spans="1:2" ht="12.75">
      <c r="A3799">
        <v>701050208</v>
      </c>
      <c r="B3799" t="s">
        <v>1737</v>
      </c>
    </row>
    <row r="3800" spans="1:2" ht="12.75">
      <c r="A3800">
        <v>701050251</v>
      </c>
      <c r="B3800" t="s">
        <v>1738</v>
      </c>
    </row>
    <row r="3801" spans="1:2" ht="12.75">
      <c r="A3801">
        <v>7010503</v>
      </c>
      <c r="B3801" t="s">
        <v>2319</v>
      </c>
    </row>
    <row r="3802" spans="1:2" ht="12.75">
      <c r="A3802">
        <v>701050301</v>
      </c>
      <c r="B3802" t="s">
        <v>4449</v>
      </c>
    </row>
    <row r="3803" spans="1:2" ht="12.75">
      <c r="A3803">
        <v>701050302</v>
      </c>
      <c r="B3803" t="s">
        <v>541</v>
      </c>
    </row>
    <row r="3804" spans="1:2" ht="12.75">
      <c r="A3804">
        <v>701050303</v>
      </c>
      <c r="B3804" t="s">
        <v>542</v>
      </c>
    </row>
    <row r="3805" spans="1:2" ht="12.75">
      <c r="A3805">
        <v>701050304</v>
      </c>
      <c r="B3805" t="s">
        <v>543</v>
      </c>
    </row>
    <row r="3806" spans="1:2" ht="12.75">
      <c r="A3806">
        <v>701050305</v>
      </c>
      <c r="B3806" t="s">
        <v>544</v>
      </c>
    </row>
    <row r="3807" spans="1:2" ht="12.75">
      <c r="A3807">
        <v>701050306</v>
      </c>
      <c r="B3807" t="s">
        <v>2851</v>
      </c>
    </row>
    <row r="3808" spans="1:2" ht="12.75">
      <c r="A3808">
        <v>70106</v>
      </c>
      <c r="B3808" t="s">
        <v>545</v>
      </c>
    </row>
    <row r="3809" spans="1:2" ht="12.75">
      <c r="A3809">
        <v>7010601</v>
      </c>
      <c r="B3809" t="s">
        <v>2619</v>
      </c>
    </row>
    <row r="3810" spans="1:2" ht="12.75">
      <c r="A3810">
        <v>701060101</v>
      </c>
      <c r="B3810" t="s">
        <v>68</v>
      </c>
    </row>
    <row r="3811" spans="1:2" ht="12.75">
      <c r="A3811">
        <v>701060102</v>
      </c>
      <c r="B3811" t="s">
        <v>546</v>
      </c>
    </row>
    <row r="3812" spans="1:2" ht="12.75">
      <c r="A3812">
        <v>701060103</v>
      </c>
      <c r="B3812" t="s">
        <v>547</v>
      </c>
    </row>
    <row r="3813" spans="1:2" ht="12.75">
      <c r="A3813">
        <v>7010602</v>
      </c>
      <c r="B3813" t="s">
        <v>2320</v>
      </c>
    </row>
    <row r="3814" spans="1:2" ht="12.75">
      <c r="A3814">
        <v>701060201</v>
      </c>
      <c r="B3814" t="s">
        <v>548</v>
      </c>
    </row>
    <row r="3815" spans="1:2" ht="12.75">
      <c r="A3815">
        <v>701060202</v>
      </c>
      <c r="B3815" t="s">
        <v>6822</v>
      </c>
    </row>
    <row r="3816" spans="1:2" ht="12.75">
      <c r="A3816">
        <v>701060203</v>
      </c>
      <c r="B3816" t="s">
        <v>69</v>
      </c>
    </row>
    <row r="3817" spans="1:2" ht="12.75">
      <c r="A3817">
        <v>701060204</v>
      </c>
      <c r="B3817" t="s">
        <v>6823</v>
      </c>
    </row>
    <row r="3818" spans="1:2" ht="12.75">
      <c r="A3818">
        <v>701060205</v>
      </c>
      <c r="B3818" t="s">
        <v>6824</v>
      </c>
    </row>
    <row r="3819" spans="1:2" ht="12.75">
      <c r="A3819">
        <v>701060206</v>
      </c>
      <c r="B3819" t="s">
        <v>6825</v>
      </c>
    </row>
    <row r="3820" spans="1:2" ht="12.75">
      <c r="A3820">
        <v>701060207</v>
      </c>
      <c r="B3820" t="s">
        <v>6826</v>
      </c>
    </row>
    <row r="3821" spans="1:2" ht="12.75">
      <c r="A3821">
        <v>701060208</v>
      </c>
      <c r="B3821" t="s">
        <v>6827</v>
      </c>
    </row>
    <row r="3822" spans="1:2" ht="12.75">
      <c r="A3822">
        <v>701060209</v>
      </c>
      <c r="B3822" t="s">
        <v>4340</v>
      </c>
    </row>
    <row r="3823" spans="1:2" ht="12.75">
      <c r="A3823">
        <v>701060210</v>
      </c>
      <c r="B3823" t="s">
        <v>1215</v>
      </c>
    </row>
    <row r="3824" spans="1:2" ht="12.75">
      <c r="A3824">
        <v>701060211</v>
      </c>
      <c r="B3824" t="s">
        <v>6828</v>
      </c>
    </row>
    <row r="3825" spans="1:2" ht="12.75">
      <c r="A3825">
        <v>701060212</v>
      </c>
      <c r="B3825" t="s">
        <v>6829</v>
      </c>
    </row>
    <row r="3826" spans="1:2" ht="12.75">
      <c r="A3826">
        <v>701060213</v>
      </c>
      <c r="B3826" t="s">
        <v>6830</v>
      </c>
    </row>
    <row r="3827" spans="1:2" ht="12.75">
      <c r="A3827">
        <v>701060214</v>
      </c>
      <c r="B3827" t="s">
        <v>6831</v>
      </c>
    </row>
    <row r="3828" spans="1:2" ht="12.75">
      <c r="A3828">
        <v>701060215</v>
      </c>
      <c r="B3828" t="s">
        <v>6832</v>
      </c>
    </row>
    <row r="3829" spans="1:2" ht="12.75">
      <c r="A3829">
        <v>701060216</v>
      </c>
      <c r="B3829" t="s">
        <v>6833</v>
      </c>
    </row>
    <row r="3830" spans="1:2" ht="12.75">
      <c r="A3830">
        <v>701060217</v>
      </c>
      <c r="B3830" t="s">
        <v>6834</v>
      </c>
    </row>
    <row r="3831" spans="1:2" ht="12.75">
      <c r="A3831">
        <v>701060218</v>
      </c>
      <c r="B3831" t="s">
        <v>5283</v>
      </c>
    </row>
    <row r="3832" spans="1:2" ht="12.75">
      <c r="A3832">
        <v>701060219</v>
      </c>
      <c r="B3832" t="s">
        <v>5284</v>
      </c>
    </row>
    <row r="3833" spans="1:2" ht="12.75">
      <c r="A3833">
        <v>701060220</v>
      </c>
      <c r="B3833" t="s">
        <v>954</v>
      </c>
    </row>
    <row r="3834" spans="1:2" ht="12.75">
      <c r="A3834">
        <v>7010603</v>
      </c>
      <c r="B3834" t="s">
        <v>2318</v>
      </c>
    </row>
    <row r="3835" spans="1:2" ht="12.75">
      <c r="A3835">
        <v>701060301</v>
      </c>
      <c r="B3835" t="s">
        <v>73</v>
      </c>
    </row>
    <row r="3836" spans="1:2" ht="12.75">
      <c r="A3836">
        <v>701060302</v>
      </c>
      <c r="B3836" t="s">
        <v>5285</v>
      </c>
    </row>
    <row r="3837" spans="1:2" ht="12.75">
      <c r="A3837">
        <v>701060303</v>
      </c>
      <c r="B3837" t="s">
        <v>5286</v>
      </c>
    </row>
    <row r="3838" spans="1:2" ht="12.75">
      <c r="A3838">
        <v>701060304</v>
      </c>
      <c r="B3838" t="s">
        <v>4574</v>
      </c>
    </row>
    <row r="3839" spans="1:2" ht="12.75">
      <c r="A3839">
        <v>701060305</v>
      </c>
      <c r="B3839" t="s">
        <v>4575</v>
      </c>
    </row>
    <row r="3840" spans="1:2" ht="12.75">
      <c r="A3840">
        <v>701060306</v>
      </c>
      <c r="B3840" t="s">
        <v>2632</v>
      </c>
    </row>
    <row r="3841" spans="1:2" ht="12.75">
      <c r="A3841">
        <v>701060307</v>
      </c>
      <c r="B3841" t="s">
        <v>4576</v>
      </c>
    </row>
    <row r="3842" spans="1:2" ht="12.75">
      <c r="A3842">
        <v>701060308</v>
      </c>
      <c r="B3842" t="s">
        <v>4577</v>
      </c>
    </row>
    <row r="3843" spans="1:2" ht="12.75">
      <c r="A3843">
        <v>701060309</v>
      </c>
      <c r="B3843" t="s">
        <v>3048</v>
      </c>
    </row>
    <row r="3844" spans="1:2" ht="12.75">
      <c r="A3844">
        <v>701060310</v>
      </c>
      <c r="B3844" t="s">
        <v>4578</v>
      </c>
    </row>
    <row r="3845" spans="1:2" ht="12.75">
      <c r="A3845">
        <v>701060311</v>
      </c>
      <c r="B3845" t="s">
        <v>4579</v>
      </c>
    </row>
    <row r="3846" spans="1:2" ht="12.75">
      <c r="A3846">
        <v>701060312</v>
      </c>
      <c r="B3846" t="s">
        <v>4580</v>
      </c>
    </row>
    <row r="3847" spans="1:2" ht="12.75">
      <c r="A3847">
        <v>701060313</v>
      </c>
      <c r="B3847" t="s">
        <v>4581</v>
      </c>
    </row>
    <row r="3848" spans="1:2" ht="12.75">
      <c r="A3848">
        <v>701060314</v>
      </c>
      <c r="B3848" t="s">
        <v>5278</v>
      </c>
    </row>
    <row r="3849" spans="1:2" ht="12.75">
      <c r="A3849">
        <v>7010604</v>
      </c>
      <c r="B3849" t="s">
        <v>3641</v>
      </c>
    </row>
    <row r="3850" spans="1:2" ht="12.75">
      <c r="A3850">
        <v>701060401</v>
      </c>
      <c r="B3850" t="s">
        <v>5771</v>
      </c>
    </row>
    <row r="3851" spans="1:2" ht="12.75">
      <c r="A3851">
        <v>701060402</v>
      </c>
      <c r="B3851" t="s">
        <v>4582</v>
      </c>
    </row>
    <row r="3852" spans="1:2" ht="12.75">
      <c r="A3852">
        <v>701060403</v>
      </c>
      <c r="B3852" t="s">
        <v>4583</v>
      </c>
    </row>
    <row r="3853" spans="1:2" ht="12.75">
      <c r="A3853">
        <v>701060404</v>
      </c>
      <c r="B3853" t="s">
        <v>3904</v>
      </c>
    </row>
    <row r="3854" spans="1:2" ht="12.75">
      <c r="A3854">
        <v>701060405</v>
      </c>
      <c r="B3854" t="s">
        <v>7113</v>
      </c>
    </row>
    <row r="3855" spans="1:2" ht="12.75">
      <c r="A3855">
        <v>701060406</v>
      </c>
      <c r="B3855" t="s">
        <v>4584</v>
      </c>
    </row>
    <row r="3856" spans="1:2" ht="12.75">
      <c r="A3856">
        <v>701060407</v>
      </c>
      <c r="B3856" t="s">
        <v>322</v>
      </c>
    </row>
    <row r="3857" spans="1:2" ht="12.75">
      <c r="A3857">
        <v>701060408</v>
      </c>
      <c r="B3857" t="s">
        <v>323</v>
      </c>
    </row>
    <row r="3858" spans="1:2" ht="12.75">
      <c r="A3858">
        <v>701060409</v>
      </c>
      <c r="B3858" t="s">
        <v>324</v>
      </c>
    </row>
    <row r="3859" spans="1:2" ht="12.75">
      <c r="A3859">
        <v>701060410</v>
      </c>
      <c r="B3859" t="s">
        <v>325</v>
      </c>
    </row>
    <row r="3860" spans="1:2" ht="12.75">
      <c r="A3860">
        <v>701060411</v>
      </c>
      <c r="B3860" t="s">
        <v>77</v>
      </c>
    </row>
    <row r="3861" spans="1:2" ht="12.75">
      <c r="A3861">
        <v>701060412</v>
      </c>
      <c r="B3861" t="s">
        <v>326</v>
      </c>
    </row>
    <row r="3862" spans="1:2" ht="12.75">
      <c r="A3862">
        <v>7010605</v>
      </c>
      <c r="B3862" t="s">
        <v>327</v>
      </c>
    </row>
    <row r="3863" spans="1:2" ht="12.75">
      <c r="A3863">
        <v>701060501</v>
      </c>
      <c r="B3863" t="s">
        <v>4967</v>
      </c>
    </row>
    <row r="3864" spans="1:2" ht="12.75">
      <c r="A3864">
        <v>701060502</v>
      </c>
      <c r="B3864" t="s">
        <v>8010</v>
      </c>
    </row>
    <row r="3865" spans="1:2" ht="12.75">
      <c r="A3865">
        <v>701060503</v>
      </c>
      <c r="B3865" t="s">
        <v>328</v>
      </c>
    </row>
    <row r="3866" spans="1:2" ht="12.75">
      <c r="A3866">
        <v>701060504</v>
      </c>
      <c r="B3866" t="s">
        <v>5135</v>
      </c>
    </row>
    <row r="3867" spans="1:2" ht="12.75">
      <c r="A3867">
        <v>701060505</v>
      </c>
      <c r="B3867" t="s">
        <v>3841</v>
      </c>
    </row>
    <row r="3868" spans="1:2" ht="12.75">
      <c r="A3868">
        <v>701060506</v>
      </c>
      <c r="B3868" t="s">
        <v>8378</v>
      </c>
    </row>
    <row r="3869" spans="1:2" ht="12.75">
      <c r="A3869">
        <v>701060507</v>
      </c>
      <c r="B3869" t="s">
        <v>5136</v>
      </c>
    </row>
    <row r="3870" spans="1:2" ht="12.75">
      <c r="A3870">
        <v>701060508</v>
      </c>
      <c r="B3870" t="s">
        <v>5137</v>
      </c>
    </row>
    <row r="3871" spans="1:2" ht="12.75">
      <c r="A3871">
        <v>701060509</v>
      </c>
      <c r="B3871" t="s">
        <v>5138</v>
      </c>
    </row>
    <row r="3872" spans="1:2" ht="12.75">
      <c r="A3872">
        <v>701060510</v>
      </c>
      <c r="B3872" t="s">
        <v>5139</v>
      </c>
    </row>
    <row r="3873" spans="1:2" ht="12.75">
      <c r="A3873">
        <v>701060511</v>
      </c>
      <c r="B3873" t="s">
        <v>5140</v>
      </c>
    </row>
    <row r="3874" spans="1:2" ht="12.75">
      <c r="A3874">
        <v>701060551</v>
      </c>
      <c r="B3874" t="s">
        <v>4929</v>
      </c>
    </row>
    <row r="3875" spans="1:2" ht="12.75">
      <c r="A3875">
        <v>701060552</v>
      </c>
      <c r="B3875" t="s">
        <v>5141</v>
      </c>
    </row>
    <row r="3876" spans="1:2" ht="12.75">
      <c r="A3876">
        <v>7010606</v>
      </c>
      <c r="B3876" t="s">
        <v>1641</v>
      </c>
    </row>
    <row r="3877" spans="1:2" ht="12.75">
      <c r="A3877">
        <v>701060601</v>
      </c>
      <c r="B3877" t="s">
        <v>5142</v>
      </c>
    </row>
    <row r="3878" spans="1:2" ht="12.75">
      <c r="A3878">
        <v>701060602</v>
      </c>
      <c r="B3878" t="s">
        <v>2449</v>
      </c>
    </row>
    <row r="3879" spans="1:2" ht="12.75">
      <c r="A3879">
        <v>701060603</v>
      </c>
      <c r="B3879" t="s">
        <v>5143</v>
      </c>
    </row>
    <row r="3880" spans="1:2" ht="12.75">
      <c r="A3880">
        <v>701060604</v>
      </c>
      <c r="B3880" t="s">
        <v>413</v>
      </c>
    </row>
    <row r="3881" spans="1:2" ht="12.75">
      <c r="A3881">
        <v>701060605</v>
      </c>
      <c r="B3881" t="s">
        <v>5144</v>
      </c>
    </row>
    <row r="3882" spans="1:2" ht="12.75">
      <c r="A3882">
        <v>701060606</v>
      </c>
      <c r="B3882" t="s">
        <v>5891</v>
      </c>
    </row>
    <row r="3883" spans="1:2" ht="12.75">
      <c r="A3883">
        <v>701060607</v>
      </c>
      <c r="B3883" t="s">
        <v>396</v>
      </c>
    </row>
    <row r="3884" spans="1:2" ht="12.75">
      <c r="A3884">
        <v>701060651</v>
      </c>
      <c r="B3884" t="s">
        <v>79</v>
      </c>
    </row>
    <row r="3885" spans="1:2" ht="12.75">
      <c r="A3885">
        <v>70107</v>
      </c>
      <c r="B3885" t="s">
        <v>5145</v>
      </c>
    </row>
    <row r="3886" spans="1:2" ht="12.75">
      <c r="A3886">
        <v>7010701</v>
      </c>
      <c r="B3886" t="s">
        <v>2617</v>
      </c>
    </row>
    <row r="3887" spans="1:2" ht="12.75">
      <c r="A3887">
        <v>701070101</v>
      </c>
      <c r="B3887" t="s">
        <v>5146</v>
      </c>
    </row>
    <row r="3888" spans="1:2" ht="12.75">
      <c r="A3888">
        <v>701070102</v>
      </c>
      <c r="B3888" t="s">
        <v>5147</v>
      </c>
    </row>
    <row r="3889" spans="1:2" ht="12.75">
      <c r="A3889">
        <v>701070103</v>
      </c>
      <c r="B3889" t="s">
        <v>5148</v>
      </c>
    </row>
    <row r="3890" spans="1:2" ht="12.75">
      <c r="A3890">
        <v>701070104</v>
      </c>
      <c r="B3890" t="s">
        <v>2963</v>
      </c>
    </row>
    <row r="3891" spans="1:2" ht="12.75">
      <c r="A3891">
        <v>701070105</v>
      </c>
      <c r="B3891" t="s">
        <v>5149</v>
      </c>
    </row>
    <row r="3892" spans="1:2" ht="12.75">
      <c r="A3892">
        <v>7010702</v>
      </c>
      <c r="B3892" t="s">
        <v>2612</v>
      </c>
    </row>
    <row r="3893" spans="1:2" ht="12.75">
      <c r="A3893">
        <v>701070201</v>
      </c>
      <c r="B3893" t="s">
        <v>2613</v>
      </c>
    </row>
    <row r="3894" spans="1:2" ht="12.75">
      <c r="A3894">
        <v>701070202</v>
      </c>
      <c r="B3894" t="s">
        <v>5150</v>
      </c>
    </row>
    <row r="3895" spans="1:2" ht="12.75">
      <c r="A3895">
        <v>701070203</v>
      </c>
      <c r="B3895" t="s">
        <v>4312</v>
      </c>
    </row>
    <row r="3896" spans="1:2" ht="12.75">
      <c r="A3896">
        <v>701070204</v>
      </c>
      <c r="B3896" t="s">
        <v>5151</v>
      </c>
    </row>
    <row r="3897" spans="1:2" ht="12.75">
      <c r="A3897">
        <v>701070205</v>
      </c>
      <c r="B3897" t="s">
        <v>5152</v>
      </c>
    </row>
    <row r="3898" spans="1:2" ht="12.75">
      <c r="A3898">
        <v>701070206</v>
      </c>
      <c r="B3898" t="s">
        <v>5153</v>
      </c>
    </row>
    <row r="3899" spans="1:2" ht="12.75">
      <c r="A3899">
        <v>701070207</v>
      </c>
      <c r="B3899" t="s">
        <v>5154</v>
      </c>
    </row>
    <row r="3900" spans="1:2" ht="12.75">
      <c r="A3900">
        <v>701070208</v>
      </c>
      <c r="B3900" t="s">
        <v>5155</v>
      </c>
    </row>
    <row r="3901" spans="1:2" ht="12.75">
      <c r="A3901">
        <v>701070209</v>
      </c>
      <c r="B3901" t="s">
        <v>3049</v>
      </c>
    </row>
    <row r="3902" spans="1:2" ht="12.75">
      <c r="A3902">
        <v>701070210</v>
      </c>
      <c r="B3902" t="s">
        <v>5156</v>
      </c>
    </row>
    <row r="3903" spans="1:2" ht="12.75">
      <c r="A3903">
        <v>701070211</v>
      </c>
      <c r="B3903" t="s">
        <v>7495</v>
      </c>
    </row>
    <row r="3904" spans="1:2" ht="12.75">
      <c r="A3904">
        <v>701070212</v>
      </c>
      <c r="B3904" t="s">
        <v>7853</v>
      </c>
    </row>
    <row r="3905" spans="1:2" ht="12.75">
      <c r="A3905">
        <v>7010703</v>
      </c>
      <c r="B3905" t="s">
        <v>3643</v>
      </c>
    </row>
    <row r="3906" spans="1:2" ht="12.75">
      <c r="A3906">
        <v>701070301</v>
      </c>
      <c r="B3906" t="s">
        <v>7496</v>
      </c>
    </row>
    <row r="3907" spans="1:2" ht="12.75">
      <c r="A3907">
        <v>701070302</v>
      </c>
      <c r="B3907" t="s">
        <v>3644</v>
      </c>
    </row>
    <row r="3908" spans="1:2" ht="12.75">
      <c r="A3908">
        <v>702</v>
      </c>
      <c r="B3908" t="s">
        <v>7497</v>
      </c>
    </row>
    <row r="3909" spans="1:2" ht="12.75">
      <c r="A3909">
        <v>70201</v>
      </c>
      <c r="B3909" t="s">
        <v>7498</v>
      </c>
    </row>
    <row r="3910" spans="1:2" ht="12.75">
      <c r="A3910">
        <v>7020101</v>
      </c>
      <c r="B3910" t="s">
        <v>2650</v>
      </c>
    </row>
    <row r="3911" spans="1:2" ht="12.75">
      <c r="A3911">
        <v>702010101</v>
      </c>
      <c r="B3911" t="s">
        <v>7499</v>
      </c>
    </row>
    <row r="3912" spans="1:2" ht="12.75">
      <c r="A3912">
        <v>702010102</v>
      </c>
      <c r="B3912" t="s">
        <v>7500</v>
      </c>
    </row>
    <row r="3913" spans="1:2" ht="12.75">
      <c r="A3913">
        <v>702010103</v>
      </c>
      <c r="B3913" t="s">
        <v>774</v>
      </c>
    </row>
    <row r="3914" spans="1:2" ht="12.75">
      <c r="A3914">
        <v>702010104</v>
      </c>
      <c r="B3914" t="s">
        <v>7501</v>
      </c>
    </row>
    <row r="3915" spans="1:2" ht="12.75">
      <c r="A3915">
        <v>702010105</v>
      </c>
      <c r="B3915" t="s">
        <v>6780</v>
      </c>
    </row>
    <row r="3916" spans="1:2" ht="12.75">
      <c r="A3916">
        <v>702010106</v>
      </c>
      <c r="B3916" t="s">
        <v>7837</v>
      </c>
    </row>
    <row r="3917" spans="1:2" ht="12.75">
      <c r="A3917">
        <v>702010107</v>
      </c>
      <c r="B3917" t="s">
        <v>7502</v>
      </c>
    </row>
    <row r="3918" spans="1:2" ht="12.75">
      <c r="A3918">
        <v>702010108</v>
      </c>
      <c r="B3918" t="s">
        <v>5891</v>
      </c>
    </row>
    <row r="3919" spans="1:2" ht="12.75">
      <c r="A3919">
        <v>702010109</v>
      </c>
      <c r="B3919" t="s">
        <v>7503</v>
      </c>
    </row>
    <row r="3920" spans="1:2" ht="12.75">
      <c r="A3920">
        <v>702010110</v>
      </c>
      <c r="B3920" t="s">
        <v>7504</v>
      </c>
    </row>
    <row r="3921" spans="1:2" ht="12.75">
      <c r="A3921">
        <v>702010111</v>
      </c>
      <c r="B3921" t="s">
        <v>7505</v>
      </c>
    </row>
    <row r="3922" spans="1:2" ht="12.75">
      <c r="A3922">
        <v>702010151</v>
      </c>
      <c r="B3922" t="s">
        <v>7506</v>
      </c>
    </row>
    <row r="3923" spans="1:2" ht="12.75">
      <c r="A3923">
        <v>7020102</v>
      </c>
      <c r="B3923" t="s">
        <v>2649</v>
      </c>
    </row>
    <row r="3924" spans="1:2" ht="12.75">
      <c r="A3924">
        <v>702010201</v>
      </c>
      <c r="B3924" t="s">
        <v>6116</v>
      </c>
    </row>
    <row r="3925" spans="1:2" ht="12.75">
      <c r="A3925">
        <v>702010202</v>
      </c>
      <c r="B3925" t="s">
        <v>7507</v>
      </c>
    </row>
    <row r="3926" spans="1:2" ht="12.75">
      <c r="A3926">
        <v>702010203</v>
      </c>
      <c r="B3926" t="s">
        <v>7508</v>
      </c>
    </row>
    <row r="3927" spans="1:2" ht="12.75">
      <c r="A3927">
        <v>702010204</v>
      </c>
      <c r="B3927" t="s">
        <v>1571</v>
      </c>
    </row>
    <row r="3928" spans="1:2" ht="12.75">
      <c r="A3928">
        <v>702010205</v>
      </c>
      <c r="B3928" t="s">
        <v>994</v>
      </c>
    </row>
    <row r="3929" spans="1:2" ht="12.75">
      <c r="A3929">
        <v>702010206</v>
      </c>
      <c r="B3929" t="s">
        <v>1572</v>
      </c>
    </row>
    <row r="3930" spans="1:2" ht="12.75">
      <c r="A3930">
        <v>702010207</v>
      </c>
      <c r="B3930" t="s">
        <v>1573</v>
      </c>
    </row>
    <row r="3931" spans="1:2" ht="12.75">
      <c r="A3931">
        <v>702010208</v>
      </c>
      <c r="B3931" t="s">
        <v>1574</v>
      </c>
    </row>
    <row r="3932" spans="1:2" ht="12.75">
      <c r="A3932">
        <v>702010209</v>
      </c>
      <c r="B3932" t="s">
        <v>1575</v>
      </c>
    </row>
    <row r="3933" spans="1:2" ht="12.75">
      <c r="A3933">
        <v>702010210</v>
      </c>
      <c r="B3933" t="s">
        <v>3881</v>
      </c>
    </row>
    <row r="3934" spans="1:2" ht="12.75">
      <c r="A3934">
        <v>702010211</v>
      </c>
      <c r="B3934" t="s">
        <v>1576</v>
      </c>
    </row>
    <row r="3935" spans="1:2" ht="12.75">
      <c r="A3935">
        <v>702010212</v>
      </c>
      <c r="B3935" t="s">
        <v>1577</v>
      </c>
    </row>
    <row r="3936" spans="1:2" ht="12.75">
      <c r="A3936">
        <v>702010213</v>
      </c>
      <c r="B3936" t="s">
        <v>1578</v>
      </c>
    </row>
    <row r="3937" spans="1:2" ht="12.75">
      <c r="A3937">
        <v>702010214</v>
      </c>
      <c r="B3937" t="s">
        <v>1579</v>
      </c>
    </row>
    <row r="3938" spans="1:2" ht="12.75">
      <c r="A3938">
        <v>702010251</v>
      </c>
      <c r="B3938" t="s">
        <v>7803</v>
      </c>
    </row>
    <row r="3939" spans="1:2" ht="12.75">
      <c r="A3939">
        <v>7020103</v>
      </c>
      <c r="B3939" t="s">
        <v>2648</v>
      </c>
    </row>
    <row r="3940" spans="1:2" ht="12.75">
      <c r="A3940">
        <v>702010301</v>
      </c>
      <c r="B3940" t="s">
        <v>8696</v>
      </c>
    </row>
    <row r="3941" spans="1:2" ht="12.75">
      <c r="A3941">
        <v>702010302</v>
      </c>
      <c r="B3941" t="s">
        <v>7804</v>
      </c>
    </row>
    <row r="3942" spans="1:2" ht="12.75">
      <c r="A3942">
        <v>702010303</v>
      </c>
      <c r="B3942" t="s">
        <v>7109</v>
      </c>
    </row>
    <row r="3943" spans="1:2" ht="12.75">
      <c r="A3943">
        <v>702010304</v>
      </c>
      <c r="B3943" t="s">
        <v>7046</v>
      </c>
    </row>
    <row r="3944" spans="1:2" ht="12.75">
      <c r="A3944">
        <v>702010305</v>
      </c>
      <c r="B3944" t="s">
        <v>7047</v>
      </c>
    </row>
    <row r="3945" spans="1:2" ht="12.75">
      <c r="A3945">
        <v>702010306</v>
      </c>
      <c r="B3945" t="s">
        <v>7048</v>
      </c>
    </row>
    <row r="3946" spans="1:2" ht="12.75">
      <c r="A3946">
        <v>702010307</v>
      </c>
      <c r="B3946" t="s">
        <v>1202</v>
      </c>
    </row>
    <row r="3947" spans="1:2" ht="12.75">
      <c r="A3947">
        <v>702010308</v>
      </c>
      <c r="B3947" t="s">
        <v>7049</v>
      </c>
    </row>
    <row r="3948" spans="1:2" ht="12.75">
      <c r="A3948">
        <v>702010309</v>
      </c>
      <c r="B3948" t="s">
        <v>7050</v>
      </c>
    </row>
    <row r="3949" spans="1:2" ht="12.75">
      <c r="A3949">
        <v>702010310</v>
      </c>
      <c r="B3949" t="s">
        <v>7051</v>
      </c>
    </row>
    <row r="3950" spans="1:2" ht="12.75">
      <c r="A3950">
        <v>702010311</v>
      </c>
      <c r="B3950" t="s">
        <v>816</v>
      </c>
    </row>
    <row r="3951" spans="1:2" ht="12.75">
      <c r="A3951">
        <v>702010312</v>
      </c>
      <c r="B3951" t="s">
        <v>77</v>
      </c>
    </row>
    <row r="3952" spans="1:2" ht="12.75">
      <c r="A3952">
        <v>702010313</v>
      </c>
      <c r="B3952" t="s">
        <v>7052</v>
      </c>
    </row>
    <row r="3953" spans="1:2" ht="12.75">
      <c r="A3953">
        <v>702010314</v>
      </c>
      <c r="B3953" t="s">
        <v>7053</v>
      </c>
    </row>
    <row r="3954" spans="1:2" ht="12.75">
      <c r="A3954">
        <v>702010351</v>
      </c>
      <c r="B3954" t="s">
        <v>7054</v>
      </c>
    </row>
    <row r="3955" spans="1:2" ht="12.75">
      <c r="A3955">
        <v>7020104</v>
      </c>
      <c r="B3955" t="s">
        <v>2643</v>
      </c>
    </row>
    <row r="3956" spans="1:2" ht="12.75">
      <c r="A3956">
        <v>702010401</v>
      </c>
      <c r="B3956" t="s">
        <v>2644</v>
      </c>
    </row>
    <row r="3957" spans="1:2" ht="12.75">
      <c r="A3957">
        <v>702010402</v>
      </c>
      <c r="B3957" t="s">
        <v>7055</v>
      </c>
    </row>
    <row r="3958" spans="1:2" ht="12.75">
      <c r="A3958">
        <v>702010403</v>
      </c>
      <c r="B3958" t="s">
        <v>8298</v>
      </c>
    </row>
    <row r="3959" spans="1:2" ht="12.75">
      <c r="A3959">
        <v>702010404</v>
      </c>
      <c r="B3959" t="s">
        <v>7056</v>
      </c>
    </row>
    <row r="3960" spans="1:2" ht="12.75">
      <c r="A3960">
        <v>702010405</v>
      </c>
      <c r="B3960" t="s">
        <v>7057</v>
      </c>
    </row>
    <row r="3961" spans="1:2" ht="12.75">
      <c r="A3961">
        <v>702010406</v>
      </c>
      <c r="B3961" t="s">
        <v>8598</v>
      </c>
    </row>
    <row r="3962" spans="1:2" ht="12.75">
      <c r="A3962">
        <v>702010407</v>
      </c>
      <c r="B3962" t="s">
        <v>8599</v>
      </c>
    </row>
    <row r="3963" spans="1:2" ht="12.75">
      <c r="A3963">
        <v>702010408</v>
      </c>
      <c r="B3963" t="s">
        <v>8600</v>
      </c>
    </row>
    <row r="3964" spans="1:2" ht="12.75">
      <c r="A3964">
        <v>702010409</v>
      </c>
      <c r="B3964" t="s">
        <v>8601</v>
      </c>
    </row>
    <row r="3965" spans="1:2" ht="12.75">
      <c r="A3965">
        <v>702010410</v>
      </c>
      <c r="B3965" t="s">
        <v>7442</v>
      </c>
    </row>
    <row r="3966" spans="1:2" ht="12.75">
      <c r="A3966">
        <v>702010411</v>
      </c>
      <c r="B3966" t="s">
        <v>4647</v>
      </c>
    </row>
    <row r="3967" spans="1:2" ht="12.75">
      <c r="A3967">
        <v>702010412</v>
      </c>
      <c r="B3967" t="s">
        <v>8602</v>
      </c>
    </row>
    <row r="3968" spans="1:2" ht="12.75">
      <c r="A3968">
        <v>7020105</v>
      </c>
      <c r="B3968" t="s">
        <v>2640</v>
      </c>
    </row>
    <row r="3969" spans="1:2" ht="12.75">
      <c r="A3969">
        <v>702010501</v>
      </c>
      <c r="B3969" t="s">
        <v>8603</v>
      </c>
    </row>
    <row r="3970" spans="1:2" ht="12.75">
      <c r="A3970">
        <v>702010502</v>
      </c>
      <c r="B3970" t="s">
        <v>8604</v>
      </c>
    </row>
    <row r="3971" spans="1:2" ht="12.75">
      <c r="A3971">
        <v>702010503</v>
      </c>
      <c r="B3971" t="s">
        <v>8605</v>
      </c>
    </row>
    <row r="3972" spans="1:2" ht="12.75">
      <c r="A3972">
        <v>702010504</v>
      </c>
      <c r="B3972" t="s">
        <v>8606</v>
      </c>
    </row>
    <row r="3973" spans="1:2" ht="12.75">
      <c r="A3973">
        <v>702010505</v>
      </c>
      <c r="B3973" t="s">
        <v>8607</v>
      </c>
    </row>
    <row r="3974" spans="1:2" ht="12.75">
      <c r="A3974">
        <v>702010506</v>
      </c>
      <c r="B3974" t="s">
        <v>8608</v>
      </c>
    </row>
    <row r="3975" spans="1:2" ht="12.75">
      <c r="A3975">
        <v>702010551</v>
      </c>
      <c r="B3975" t="s">
        <v>8609</v>
      </c>
    </row>
    <row r="3976" spans="1:2" ht="12.75">
      <c r="A3976">
        <v>7020106</v>
      </c>
      <c r="B3976" t="s">
        <v>2637</v>
      </c>
    </row>
    <row r="3977" spans="1:2" ht="12.75">
      <c r="A3977">
        <v>702010601</v>
      </c>
      <c r="B3977" t="s">
        <v>8610</v>
      </c>
    </row>
    <row r="3978" spans="1:2" ht="12.75">
      <c r="A3978">
        <v>702010602</v>
      </c>
      <c r="B3978" t="s">
        <v>8628</v>
      </c>
    </row>
    <row r="3979" spans="1:2" ht="12.75">
      <c r="A3979">
        <v>702010603</v>
      </c>
      <c r="B3979" t="s">
        <v>8611</v>
      </c>
    </row>
    <row r="3980" spans="1:2" ht="12.75">
      <c r="A3980">
        <v>702010604</v>
      </c>
      <c r="B3980" t="s">
        <v>8612</v>
      </c>
    </row>
    <row r="3981" spans="1:2" ht="12.75">
      <c r="A3981">
        <v>702010605</v>
      </c>
      <c r="B3981" t="s">
        <v>8613</v>
      </c>
    </row>
    <row r="3982" spans="1:2" ht="12.75">
      <c r="A3982">
        <v>702010606</v>
      </c>
      <c r="B3982" t="s">
        <v>2342</v>
      </c>
    </row>
    <row r="3983" spans="1:2" ht="12.75">
      <c r="A3983">
        <v>702010607</v>
      </c>
      <c r="B3983" t="s">
        <v>2343</v>
      </c>
    </row>
    <row r="3984" spans="1:2" ht="12.75">
      <c r="A3984">
        <v>702010608</v>
      </c>
      <c r="B3984" t="s">
        <v>2344</v>
      </c>
    </row>
    <row r="3985" spans="1:2" ht="12.75">
      <c r="A3985">
        <v>702010609</v>
      </c>
      <c r="B3985" t="s">
        <v>2345</v>
      </c>
    </row>
    <row r="3986" spans="1:2" ht="12.75">
      <c r="A3986">
        <v>702010610</v>
      </c>
      <c r="B3986" t="s">
        <v>3697</v>
      </c>
    </row>
    <row r="3987" spans="1:2" ht="12.75">
      <c r="A3987">
        <v>702010611</v>
      </c>
      <c r="B3987" t="s">
        <v>2607</v>
      </c>
    </row>
    <row r="3988" spans="1:2" ht="12.75">
      <c r="A3988">
        <v>702010612</v>
      </c>
      <c r="B3988" t="s">
        <v>4664</v>
      </c>
    </row>
    <row r="3989" spans="1:2" ht="12.75">
      <c r="A3989">
        <v>702010613</v>
      </c>
      <c r="B3989" t="s">
        <v>4665</v>
      </c>
    </row>
    <row r="3990" spans="1:2" ht="12.75">
      <c r="A3990">
        <v>702010614</v>
      </c>
      <c r="B3990" t="s">
        <v>4666</v>
      </c>
    </row>
    <row r="3991" spans="1:2" ht="12.75">
      <c r="A3991">
        <v>702010615</v>
      </c>
      <c r="B3991" t="s">
        <v>2638</v>
      </c>
    </row>
    <row r="3992" spans="1:2" ht="12.75">
      <c r="A3992">
        <v>702010616</v>
      </c>
      <c r="B3992" t="s">
        <v>2589</v>
      </c>
    </row>
    <row r="3993" spans="1:2" ht="12.75">
      <c r="A3993">
        <v>702010651</v>
      </c>
      <c r="B3993" t="s">
        <v>4667</v>
      </c>
    </row>
    <row r="3994" spans="1:2" ht="12.75">
      <c r="A3994">
        <v>70202</v>
      </c>
      <c r="B3994" t="s">
        <v>4668</v>
      </c>
    </row>
    <row r="3995" spans="1:2" ht="12.75">
      <c r="A3995">
        <v>7020201</v>
      </c>
      <c r="B3995" t="s">
        <v>2641</v>
      </c>
    </row>
    <row r="3996" spans="1:2" ht="12.75">
      <c r="A3996">
        <v>702020101</v>
      </c>
      <c r="B3996" t="s">
        <v>2642</v>
      </c>
    </row>
    <row r="3997" spans="1:2" ht="12.75">
      <c r="A3997">
        <v>702020102</v>
      </c>
      <c r="B3997" t="s">
        <v>4669</v>
      </c>
    </row>
    <row r="3998" spans="1:2" ht="12.75">
      <c r="A3998">
        <v>702020103</v>
      </c>
      <c r="B3998" t="s">
        <v>4670</v>
      </c>
    </row>
    <row r="3999" spans="1:2" ht="12.75">
      <c r="A3999">
        <v>702020104</v>
      </c>
      <c r="B3999" t="s">
        <v>4671</v>
      </c>
    </row>
    <row r="4000" spans="1:2" ht="12.75">
      <c r="A4000">
        <v>702020105</v>
      </c>
      <c r="B4000" t="s">
        <v>4917</v>
      </c>
    </row>
    <row r="4001" spans="1:2" ht="12.75">
      <c r="A4001">
        <v>702020106</v>
      </c>
      <c r="B4001" t="s">
        <v>4672</v>
      </c>
    </row>
    <row r="4002" spans="1:2" ht="12.75">
      <c r="A4002">
        <v>702020107</v>
      </c>
      <c r="B4002" t="s">
        <v>4673</v>
      </c>
    </row>
    <row r="4003" spans="1:2" ht="12.75">
      <c r="A4003">
        <v>702020108</v>
      </c>
      <c r="B4003" t="s">
        <v>2971</v>
      </c>
    </row>
    <row r="4004" spans="1:2" ht="12.75">
      <c r="A4004">
        <v>7020202</v>
      </c>
      <c r="B4004" t="s">
        <v>2636</v>
      </c>
    </row>
    <row r="4005" spans="1:2" ht="12.75">
      <c r="A4005">
        <v>702020201</v>
      </c>
      <c r="B4005" t="s">
        <v>7428</v>
      </c>
    </row>
    <row r="4006" spans="1:2" ht="12.75">
      <c r="A4006">
        <v>702020202</v>
      </c>
      <c r="B4006" t="s">
        <v>7692</v>
      </c>
    </row>
    <row r="4007" spans="1:2" ht="12.75">
      <c r="A4007">
        <v>702020203</v>
      </c>
      <c r="B4007" t="s">
        <v>7693</v>
      </c>
    </row>
    <row r="4008" spans="1:2" ht="12.75">
      <c r="A4008">
        <v>702020204</v>
      </c>
      <c r="B4008" t="s">
        <v>734</v>
      </c>
    </row>
    <row r="4009" spans="1:2" ht="12.75">
      <c r="A4009">
        <v>702020205</v>
      </c>
      <c r="B4009" t="s">
        <v>735</v>
      </c>
    </row>
    <row r="4010" spans="1:2" ht="12.75">
      <c r="A4010">
        <v>702020206</v>
      </c>
      <c r="B4010" t="s">
        <v>736</v>
      </c>
    </row>
    <row r="4011" spans="1:2" ht="12.75">
      <c r="A4011">
        <v>702020207</v>
      </c>
      <c r="B4011" t="s">
        <v>737</v>
      </c>
    </row>
    <row r="4012" spans="1:2" ht="12.75">
      <c r="A4012">
        <v>702020208</v>
      </c>
      <c r="B4012" t="s">
        <v>5014</v>
      </c>
    </row>
    <row r="4013" spans="1:2" ht="12.75">
      <c r="A4013">
        <v>702020209</v>
      </c>
      <c r="B4013" t="s">
        <v>738</v>
      </c>
    </row>
    <row r="4014" spans="1:2" ht="12.75">
      <c r="A4014">
        <v>702020210</v>
      </c>
      <c r="B4014" t="s">
        <v>8129</v>
      </c>
    </row>
    <row r="4015" spans="1:2" ht="12.75">
      <c r="A4015">
        <v>702020211</v>
      </c>
      <c r="B4015" t="s">
        <v>739</v>
      </c>
    </row>
    <row r="4016" spans="1:2" ht="12.75">
      <c r="A4016">
        <v>7020203</v>
      </c>
      <c r="B4016" t="s">
        <v>2629</v>
      </c>
    </row>
    <row r="4017" spans="1:2" ht="12.75">
      <c r="A4017">
        <v>702020301</v>
      </c>
      <c r="B4017" t="s">
        <v>740</v>
      </c>
    </row>
    <row r="4018" spans="1:2" ht="12.75">
      <c r="A4018">
        <v>702020302</v>
      </c>
      <c r="B4018" t="s">
        <v>4032</v>
      </c>
    </row>
    <row r="4019" spans="1:2" ht="12.75">
      <c r="A4019">
        <v>702020303</v>
      </c>
      <c r="B4019" t="s">
        <v>3468</v>
      </c>
    </row>
    <row r="4020" spans="1:2" ht="12.75">
      <c r="A4020">
        <v>702020304</v>
      </c>
      <c r="B4020" t="s">
        <v>4033</v>
      </c>
    </row>
    <row r="4021" spans="1:2" ht="12.75">
      <c r="A4021">
        <v>702020305</v>
      </c>
      <c r="B4021" t="s">
        <v>2630</v>
      </c>
    </row>
    <row r="4022" spans="1:2" ht="12.75">
      <c r="A4022">
        <v>702020306</v>
      </c>
      <c r="B4022" t="s">
        <v>4034</v>
      </c>
    </row>
    <row r="4023" spans="1:2" ht="12.75">
      <c r="A4023">
        <v>7020204</v>
      </c>
      <c r="B4023" t="s">
        <v>2634</v>
      </c>
    </row>
    <row r="4024" spans="1:2" ht="12.75">
      <c r="A4024">
        <v>702020401</v>
      </c>
      <c r="B4024" t="s">
        <v>4035</v>
      </c>
    </row>
    <row r="4025" spans="1:2" ht="12.75">
      <c r="A4025">
        <v>702020402</v>
      </c>
      <c r="B4025" t="s">
        <v>4036</v>
      </c>
    </row>
    <row r="4026" spans="1:2" ht="12.75">
      <c r="A4026">
        <v>702020403</v>
      </c>
      <c r="B4026" t="s">
        <v>4037</v>
      </c>
    </row>
    <row r="4027" spans="1:2" ht="12.75">
      <c r="A4027">
        <v>702020404</v>
      </c>
      <c r="B4027" t="s">
        <v>4038</v>
      </c>
    </row>
    <row r="4028" spans="1:2" ht="12.75">
      <c r="A4028">
        <v>702020405</v>
      </c>
      <c r="B4028" t="s">
        <v>4039</v>
      </c>
    </row>
    <row r="4029" spans="1:2" ht="12.75">
      <c r="A4029">
        <v>702020406</v>
      </c>
      <c r="B4029" t="s">
        <v>4040</v>
      </c>
    </row>
    <row r="4030" spans="1:2" ht="12.75">
      <c r="A4030">
        <v>702020407</v>
      </c>
      <c r="B4030" t="s">
        <v>4041</v>
      </c>
    </row>
    <row r="4031" spans="1:2" ht="12.75">
      <c r="A4031">
        <v>702020408</v>
      </c>
      <c r="B4031" t="s">
        <v>4042</v>
      </c>
    </row>
    <row r="4032" spans="1:2" ht="12.75">
      <c r="A4032">
        <v>702020409</v>
      </c>
      <c r="B4032" t="s">
        <v>5317</v>
      </c>
    </row>
    <row r="4033" spans="1:2" ht="12.75">
      <c r="A4033">
        <v>702020410</v>
      </c>
      <c r="B4033" t="s">
        <v>4043</v>
      </c>
    </row>
    <row r="4034" spans="1:2" ht="12.75">
      <c r="A4034">
        <v>702020411</v>
      </c>
      <c r="B4034" t="s">
        <v>4044</v>
      </c>
    </row>
    <row r="4035" spans="1:2" ht="12.75">
      <c r="A4035">
        <v>702020412</v>
      </c>
      <c r="B4035" t="s">
        <v>4045</v>
      </c>
    </row>
    <row r="4036" spans="1:2" ht="12.75">
      <c r="A4036">
        <v>702020413</v>
      </c>
      <c r="B4036" t="s">
        <v>4046</v>
      </c>
    </row>
    <row r="4037" spans="1:2" ht="12.75">
      <c r="A4037">
        <v>702020414</v>
      </c>
      <c r="B4037" t="s">
        <v>4047</v>
      </c>
    </row>
    <row r="4038" spans="1:2" ht="12.75">
      <c r="A4038">
        <v>702020415</v>
      </c>
      <c r="B4038" t="s">
        <v>4048</v>
      </c>
    </row>
    <row r="4039" spans="1:2" ht="12.75">
      <c r="A4039">
        <v>702020416</v>
      </c>
      <c r="B4039" t="s">
        <v>1213</v>
      </c>
    </row>
    <row r="4040" spans="1:2" ht="12.75">
      <c r="A4040">
        <v>70203</v>
      </c>
      <c r="B4040" t="s">
        <v>4049</v>
      </c>
    </row>
    <row r="4041" spans="1:2" ht="12.75">
      <c r="A4041">
        <v>7020301</v>
      </c>
      <c r="B4041" t="s">
        <v>4050</v>
      </c>
    </row>
    <row r="4042" spans="1:2" ht="12.75">
      <c r="A4042">
        <v>702030101</v>
      </c>
      <c r="B4042" t="s">
        <v>5413</v>
      </c>
    </row>
    <row r="4043" spans="1:2" ht="12.75">
      <c r="A4043">
        <v>7020302</v>
      </c>
      <c r="B4043" t="s">
        <v>4051</v>
      </c>
    </row>
    <row r="4044" spans="1:2" ht="12.75">
      <c r="A4044">
        <v>702030201</v>
      </c>
      <c r="B4044" t="s">
        <v>4052</v>
      </c>
    </row>
    <row r="4045" spans="1:2" ht="12.75">
      <c r="A4045">
        <v>702030202</v>
      </c>
      <c r="B4045" t="s">
        <v>4053</v>
      </c>
    </row>
    <row r="4046" spans="1:2" ht="12.75">
      <c r="A4046">
        <v>702030203</v>
      </c>
      <c r="B4046" t="s">
        <v>4054</v>
      </c>
    </row>
    <row r="4047" spans="1:2" ht="12.75">
      <c r="A4047">
        <v>7020303</v>
      </c>
      <c r="B4047" t="s">
        <v>2635</v>
      </c>
    </row>
    <row r="4048" spans="1:2" ht="12.75">
      <c r="A4048">
        <v>702030301</v>
      </c>
      <c r="B4048" t="s">
        <v>8696</v>
      </c>
    </row>
    <row r="4049" spans="1:2" ht="12.75">
      <c r="A4049">
        <v>702030302</v>
      </c>
      <c r="B4049" t="s">
        <v>7118</v>
      </c>
    </row>
    <row r="4050" spans="1:2" ht="12.75">
      <c r="A4050">
        <v>702030303</v>
      </c>
      <c r="B4050" t="s">
        <v>8590</v>
      </c>
    </row>
    <row r="4051" spans="1:2" ht="12.75">
      <c r="A4051">
        <v>702030304</v>
      </c>
      <c r="B4051" t="s">
        <v>4055</v>
      </c>
    </row>
    <row r="4052" spans="1:2" ht="12.75">
      <c r="A4052">
        <v>702030305</v>
      </c>
      <c r="B4052" t="s">
        <v>5373</v>
      </c>
    </row>
    <row r="4053" spans="1:2" ht="12.75">
      <c r="A4053">
        <v>702030306</v>
      </c>
      <c r="B4053" t="s">
        <v>4056</v>
      </c>
    </row>
    <row r="4054" spans="1:2" ht="12.75">
      <c r="A4054">
        <v>702030307</v>
      </c>
      <c r="B4054" t="s">
        <v>4057</v>
      </c>
    </row>
    <row r="4055" spans="1:2" ht="12.75">
      <c r="A4055">
        <v>702030308</v>
      </c>
      <c r="B4055" t="s">
        <v>6835</v>
      </c>
    </row>
    <row r="4056" spans="1:2" ht="12.75">
      <c r="A4056">
        <v>702030309</v>
      </c>
      <c r="B4056" t="s">
        <v>6836</v>
      </c>
    </row>
    <row r="4057" spans="1:2" ht="12.75">
      <c r="A4057">
        <v>702030310</v>
      </c>
      <c r="B4057" t="s">
        <v>1647</v>
      </c>
    </row>
    <row r="4058" spans="1:2" ht="12.75">
      <c r="A4058">
        <v>702030311</v>
      </c>
      <c r="B4058" t="s">
        <v>6837</v>
      </c>
    </row>
    <row r="4059" spans="1:2" ht="12.75">
      <c r="A4059">
        <v>702030312</v>
      </c>
      <c r="B4059" t="s">
        <v>8684</v>
      </c>
    </row>
    <row r="4060" spans="1:2" ht="12.75">
      <c r="A4060">
        <v>702030313</v>
      </c>
      <c r="B4060" t="s">
        <v>5316</v>
      </c>
    </row>
    <row r="4061" spans="1:2" ht="12.75">
      <c r="A4061">
        <v>702030314</v>
      </c>
      <c r="B4061" t="s">
        <v>6838</v>
      </c>
    </row>
    <row r="4062" spans="1:2" ht="12.75">
      <c r="A4062">
        <v>7020304</v>
      </c>
      <c r="B4062" t="s">
        <v>2626</v>
      </c>
    </row>
    <row r="4063" spans="1:2" ht="12.75">
      <c r="A4063">
        <v>702030401</v>
      </c>
      <c r="B4063" t="s">
        <v>5343</v>
      </c>
    </row>
    <row r="4064" spans="1:2" ht="12.75">
      <c r="A4064">
        <v>702030402</v>
      </c>
      <c r="B4064" t="s">
        <v>8941</v>
      </c>
    </row>
    <row r="4065" spans="1:2" ht="12.75">
      <c r="A4065">
        <v>702030403</v>
      </c>
      <c r="B4065" t="s">
        <v>4957</v>
      </c>
    </row>
    <row r="4066" spans="1:2" ht="12.75">
      <c r="A4066">
        <v>702030404</v>
      </c>
      <c r="B4066" t="s">
        <v>6839</v>
      </c>
    </row>
    <row r="4067" spans="1:2" ht="12.75">
      <c r="A4067">
        <v>702030405</v>
      </c>
      <c r="B4067" t="s">
        <v>6840</v>
      </c>
    </row>
    <row r="4068" spans="1:2" ht="12.75">
      <c r="A4068">
        <v>702030406</v>
      </c>
      <c r="B4068" t="s">
        <v>6841</v>
      </c>
    </row>
    <row r="4069" spans="1:2" ht="12.75">
      <c r="A4069">
        <v>702030407</v>
      </c>
      <c r="B4069" t="s">
        <v>8555</v>
      </c>
    </row>
    <row r="4070" spans="1:2" ht="12.75">
      <c r="A4070">
        <v>702030408</v>
      </c>
      <c r="B4070" t="s">
        <v>6842</v>
      </c>
    </row>
    <row r="4071" spans="1:2" ht="12.75">
      <c r="A4071">
        <v>702030409</v>
      </c>
      <c r="B4071" t="s">
        <v>2812</v>
      </c>
    </row>
    <row r="4072" spans="1:2" ht="12.75">
      <c r="A4072">
        <v>702030410</v>
      </c>
      <c r="B4072" t="s">
        <v>6843</v>
      </c>
    </row>
    <row r="4073" spans="1:2" ht="12.75">
      <c r="A4073">
        <v>702030411</v>
      </c>
      <c r="B4073" t="s">
        <v>6844</v>
      </c>
    </row>
    <row r="4074" spans="1:2" ht="12.75">
      <c r="A4074">
        <v>702030412</v>
      </c>
      <c r="B4074" t="s">
        <v>8306</v>
      </c>
    </row>
    <row r="4075" spans="1:2" ht="12.75">
      <c r="A4075">
        <v>702030413</v>
      </c>
      <c r="B4075" t="s">
        <v>6845</v>
      </c>
    </row>
    <row r="4076" spans="1:2" ht="12.75">
      <c r="A4076">
        <v>702030414</v>
      </c>
      <c r="B4076" t="s">
        <v>6846</v>
      </c>
    </row>
    <row r="4077" spans="1:2" ht="12.75">
      <c r="A4077">
        <v>702030415</v>
      </c>
      <c r="B4077" t="s">
        <v>2627</v>
      </c>
    </row>
    <row r="4078" spans="1:2" ht="12.75">
      <c r="A4078">
        <v>702030416</v>
      </c>
      <c r="B4078" t="s">
        <v>6847</v>
      </c>
    </row>
    <row r="4079" spans="1:2" ht="12.75">
      <c r="A4079">
        <v>70204</v>
      </c>
      <c r="B4079" t="s">
        <v>2639</v>
      </c>
    </row>
    <row r="4080" spans="1:2" ht="12.75">
      <c r="A4080">
        <v>7020401</v>
      </c>
      <c r="B4080" t="s">
        <v>2647</v>
      </c>
    </row>
    <row r="4081" spans="1:2" ht="12.75">
      <c r="A4081">
        <v>702040101</v>
      </c>
      <c r="B4081" t="s">
        <v>5150</v>
      </c>
    </row>
    <row r="4082" spans="1:2" ht="12.75">
      <c r="A4082">
        <v>702040102</v>
      </c>
      <c r="B4082" t="s">
        <v>4350</v>
      </c>
    </row>
    <row r="4083" spans="1:2" ht="12.75">
      <c r="A4083">
        <v>702040103</v>
      </c>
      <c r="B4083" t="s">
        <v>6848</v>
      </c>
    </row>
    <row r="4084" spans="1:2" ht="12.75">
      <c r="A4084">
        <v>702040104</v>
      </c>
      <c r="B4084" t="s">
        <v>6849</v>
      </c>
    </row>
    <row r="4085" spans="1:2" ht="12.75">
      <c r="A4085">
        <v>702040105</v>
      </c>
      <c r="B4085" t="s">
        <v>6850</v>
      </c>
    </row>
    <row r="4086" spans="1:2" ht="12.75">
      <c r="A4086">
        <v>702040106</v>
      </c>
      <c r="B4086" t="s">
        <v>6851</v>
      </c>
    </row>
    <row r="4087" spans="1:2" ht="12.75">
      <c r="A4087">
        <v>702040107</v>
      </c>
      <c r="B4087" t="s">
        <v>6852</v>
      </c>
    </row>
    <row r="4088" spans="1:2" ht="12.75">
      <c r="A4088">
        <v>702040108</v>
      </c>
      <c r="B4088" t="s">
        <v>6853</v>
      </c>
    </row>
    <row r="4089" spans="1:2" ht="12.75">
      <c r="A4089">
        <v>702040109</v>
      </c>
      <c r="B4089" t="s">
        <v>6854</v>
      </c>
    </row>
    <row r="4090" spans="1:2" ht="12.75">
      <c r="A4090">
        <v>702040110</v>
      </c>
      <c r="B4090" t="s">
        <v>8100</v>
      </c>
    </row>
    <row r="4091" spans="1:2" ht="12.75">
      <c r="A4091">
        <v>702040111</v>
      </c>
      <c r="B4091" t="s">
        <v>6855</v>
      </c>
    </row>
    <row r="4092" spans="1:2" ht="12.75">
      <c r="A4092">
        <v>702040112</v>
      </c>
      <c r="B4092" t="s">
        <v>6856</v>
      </c>
    </row>
    <row r="4093" spans="1:2" ht="12.75">
      <c r="A4093">
        <v>7020402</v>
      </c>
      <c r="B4093" t="s">
        <v>2639</v>
      </c>
    </row>
    <row r="4094" spans="1:2" ht="12.75">
      <c r="A4094">
        <v>702040201</v>
      </c>
      <c r="B4094" t="s">
        <v>6857</v>
      </c>
    </row>
    <row r="4095" spans="1:2" ht="12.75">
      <c r="A4095">
        <v>702040202</v>
      </c>
      <c r="B4095" t="s">
        <v>6858</v>
      </c>
    </row>
    <row r="4096" spans="1:2" ht="12.75">
      <c r="A4096">
        <v>702040203</v>
      </c>
      <c r="B4096" t="s">
        <v>6859</v>
      </c>
    </row>
    <row r="4097" spans="1:2" ht="12.75">
      <c r="A4097">
        <v>702040204</v>
      </c>
      <c r="B4097" t="s">
        <v>6860</v>
      </c>
    </row>
    <row r="4098" spans="1:2" ht="12.75">
      <c r="A4098">
        <v>702040205</v>
      </c>
      <c r="B4098" t="s">
        <v>6861</v>
      </c>
    </row>
    <row r="4099" spans="1:2" ht="12.75">
      <c r="A4099" t="s">
        <v>6862</v>
      </c>
      <c r="B4099" t="s">
        <v>6863</v>
      </c>
    </row>
    <row r="4100" spans="1:2" ht="12.75">
      <c r="A4100">
        <v>702040206</v>
      </c>
      <c r="B4100" t="s">
        <v>6864</v>
      </c>
    </row>
    <row r="4101" spans="1:2" ht="12.75">
      <c r="A4101">
        <v>702040207</v>
      </c>
      <c r="B4101" t="s">
        <v>1437</v>
      </c>
    </row>
    <row r="4102" spans="1:2" ht="12.75">
      <c r="A4102">
        <v>702040208</v>
      </c>
      <c r="B4102" t="s">
        <v>6865</v>
      </c>
    </row>
    <row r="4103" spans="1:2" ht="12.75">
      <c r="A4103">
        <v>702040209</v>
      </c>
      <c r="B4103" t="s">
        <v>6866</v>
      </c>
    </row>
    <row r="4104" spans="1:2" ht="12.75">
      <c r="A4104">
        <v>702040210</v>
      </c>
      <c r="B4104" t="s">
        <v>6867</v>
      </c>
    </row>
    <row r="4105" spans="1:2" ht="12.75">
      <c r="A4105">
        <v>702040211</v>
      </c>
      <c r="B4105" t="s">
        <v>6868</v>
      </c>
    </row>
    <row r="4106" spans="1:2" ht="12.75">
      <c r="A4106">
        <v>702040212</v>
      </c>
      <c r="B4106" t="s">
        <v>6869</v>
      </c>
    </row>
    <row r="4107" spans="1:2" ht="12.75">
      <c r="A4107">
        <v>702040213</v>
      </c>
      <c r="B4107" t="s">
        <v>6870</v>
      </c>
    </row>
    <row r="4108" spans="1:2" ht="12.75">
      <c r="A4108">
        <v>702040214</v>
      </c>
      <c r="B4108" t="s">
        <v>6871</v>
      </c>
    </row>
    <row r="4109" spans="1:2" ht="12.75">
      <c r="A4109">
        <v>702040215</v>
      </c>
      <c r="B4109" t="s">
        <v>6872</v>
      </c>
    </row>
    <row r="4110" spans="1:2" ht="12.75">
      <c r="A4110">
        <v>702040216</v>
      </c>
      <c r="B4110" t="s">
        <v>6873</v>
      </c>
    </row>
    <row r="4111" spans="1:2" ht="12.75">
      <c r="A4111">
        <v>702040217</v>
      </c>
      <c r="B4111" t="s">
        <v>6874</v>
      </c>
    </row>
    <row r="4112" spans="1:2" ht="12.75">
      <c r="A4112">
        <v>702040218</v>
      </c>
      <c r="B4112" t="s">
        <v>6135</v>
      </c>
    </row>
    <row r="4113" spans="1:2" ht="12.75">
      <c r="A4113">
        <v>702040219</v>
      </c>
      <c r="B4113" t="s">
        <v>6875</v>
      </c>
    </row>
    <row r="4114" spans="1:2" ht="12.75">
      <c r="A4114">
        <v>702040220</v>
      </c>
      <c r="B4114" t="s">
        <v>6876</v>
      </c>
    </row>
    <row r="4115" spans="1:2" ht="12.75">
      <c r="A4115">
        <v>702040221</v>
      </c>
      <c r="B4115" t="s">
        <v>6877</v>
      </c>
    </row>
    <row r="4116" spans="1:2" ht="12.75">
      <c r="A4116">
        <v>702040222</v>
      </c>
      <c r="B4116" t="s">
        <v>6878</v>
      </c>
    </row>
    <row r="4117" spans="1:2" ht="12.75">
      <c r="A4117">
        <v>702040223</v>
      </c>
      <c r="B4117" t="s">
        <v>6879</v>
      </c>
    </row>
    <row r="4118" spans="1:2" ht="12.75">
      <c r="A4118">
        <v>702040224</v>
      </c>
      <c r="B4118" t="s">
        <v>6880</v>
      </c>
    </row>
    <row r="4119" spans="1:2" ht="12.75">
      <c r="A4119">
        <v>702040225</v>
      </c>
      <c r="B4119" t="s">
        <v>6881</v>
      </c>
    </row>
    <row r="4120" spans="1:2" ht="12.75">
      <c r="A4120">
        <v>702040226</v>
      </c>
      <c r="B4120" t="s">
        <v>7115</v>
      </c>
    </row>
    <row r="4121" spans="1:2" ht="12.75">
      <c r="A4121">
        <v>702040227</v>
      </c>
      <c r="B4121" t="s">
        <v>6882</v>
      </c>
    </row>
    <row r="4122" spans="1:2" ht="12.75">
      <c r="A4122">
        <v>702040228</v>
      </c>
      <c r="B4122" t="s">
        <v>6883</v>
      </c>
    </row>
    <row r="4123" spans="1:2" ht="12.75">
      <c r="A4123">
        <v>702040229</v>
      </c>
      <c r="B4123" t="s">
        <v>786</v>
      </c>
    </row>
    <row r="4124" spans="1:2" ht="12.75">
      <c r="A4124">
        <v>702040230</v>
      </c>
      <c r="B4124" t="s">
        <v>6884</v>
      </c>
    </row>
    <row r="4125" spans="1:2" ht="12.75">
      <c r="A4125">
        <v>702040231</v>
      </c>
      <c r="B4125" t="s">
        <v>2964</v>
      </c>
    </row>
    <row r="4126" spans="1:2" ht="12.75">
      <c r="A4126">
        <v>7020403</v>
      </c>
      <c r="B4126" t="s">
        <v>6885</v>
      </c>
    </row>
    <row r="4127" spans="1:2" ht="12.75">
      <c r="A4127">
        <v>702040301</v>
      </c>
      <c r="B4127" t="s">
        <v>3137</v>
      </c>
    </row>
    <row r="4128" spans="1:2" ht="12.75">
      <c r="A4128">
        <v>702040302</v>
      </c>
      <c r="B4128" t="s">
        <v>6886</v>
      </c>
    </row>
    <row r="4129" spans="1:2" ht="12.75">
      <c r="A4129">
        <v>702040303</v>
      </c>
      <c r="B4129" t="s">
        <v>6887</v>
      </c>
    </row>
    <row r="4130" spans="1:2" ht="12.75">
      <c r="A4130">
        <v>702040304</v>
      </c>
      <c r="B4130" t="s">
        <v>6888</v>
      </c>
    </row>
    <row r="4131" spans="1:2" ht="12.75">
      <c r="A4131">
        <v>702040305</v>
      </c>
      <c r="B4131" t="s">
        <v>7095</v>
      </c>
    </row>
    <row r="4132" spans="1:2" ht="12.75">
      <c r="A4132">
        <v>702040306</v>
      </c>
      <c r="B4132" t="s">
        <v>6889</v>
      </c>
    </row>
    <row r="4133" spans="1:2" ht="12.75">
      <c r="A4133">
        <v>702040307</v>
      </c>
      <c r="B4133" t="s">
        <v>6890</v>
      </c>
    </row>
    <row r="4134" spans="1:2" ht="12.75">
      <c r="A4134">
        <v>702040308</v>
      </c>
      <c r="B4134" t="s">
        <v>2652</v>
      </c>
    </row>
    <row r="4135" spans="1:2" ht="12.75">
      <c r="A4135">
        <v>702040309</v>
      </c>
      <c r="B4135" t="s">
        <v>6891</v>
      </c>
    </row>
    <row r="4136" spans="1:2" ht="12.75">
      <c r="A4136">
        <v>702040310</v>
      </c>
      <c r="B4136" t="s">
        <v>6892</v>
      </c>
    </row>
    <row r="4137" spans="1:2" ht="12.75">
      <c r="A4137">
        <v>702040311</v>
      </c>
      <c r="B4137" t="s">
        <v>6893</v>
      </c>
    </row>
    <row r="4138" spans="1:2" ht="12.75">
      <c r="A4138">
        <v>702040312</v>
      </c>
      <c r="B4138" t="s">
        <v>6894</v>
      </c>
    </row>
    <row r="4139" spans="1:2" ht="12.75">
      <c r="A4139">
        <v>702040313</v>
      </c>
      <c r="B4139" t="s">
        <v>6895</v>
      </c>
    </row>
    <row r="4140" spans="1:2" ht="12.75">
      <c r="A4140">
        <v>702040314</v>
      </c>
      <c r="B4140" t="s">
        <v>6896</v>
      </c>
    </row>
    <row r="4141" spans="1:2" ht="12.75">
      <c r="A4141">
        <v>702040315</v>
      </c>
      <c r="B4141" t="s">
        <v>6897</v>
      </c>
    </row>
    <row r="4142" spans="1:2" ht="12.75">
      <c r="A4142">
        <v>702040316</v>
      </c>
      <c r="B4142" t="s">
        <v>6423</v>
      </c>
    </row>
    <row r="4143" spans="1:2" ht="12.75">
      <c r="A4143">
        <v>7020404</v>
      </c>
      <c r="B4143" t="s">
        <v>2631</v>
      </c>
    </row>
    <row r="4144" spans="1:2" ht="12.75">
      <c r="A4144">
        <v>702040401</v>
      </c>
      <c r="B4144" t="s">
        <v>947</v>
      </c>
    </row>
    <row r="4145" spans="1:2" ht="12.75">
      <c r="A4145">
        <v>702040402</v>
      </c>
      <c r="B4145" t="s">
        <v>2632</v>
      </c>
    </row>
    <row r="4146" spans="1:2" ht="12.75">
      <c r="A4146">
        <v>702040403</v>
      </c>
      <c r="B4146" t="s">
        <v>6898</v>
      </c>
    </row>
    <row r="4147" spans="1:2" ht="12.75">
      <c r="A4147">
        <v>702040404</v>
      </c>
      <c r="B4147" t="s">
        <v>6899</v>
      </c>
    </row>
    <row r="4148" spans="1:2" ht="12.75">
      <c r="A4148">
        <v>702040405</v>
      </c>
      <c r="B4148" t="s">
        <v>6900</v>
      </c>
    </row>
    <row r="4149" spans="1:2" ht="12.75">
      <c r="A4149">
        <v>702040406</v>
      </c>
      <c r="B4149" t="s">
        <v>6901</v>
      </c>
    </row>
    <row r="4150" spans="1:2" ht="12.75">
      <c r="A4150">
        <v>702040407</v>
      </c>
      <c r="B4150" t="s">
        <v>6902</v>
      </c>
    </row>
    <row r="4151" spans="1:2" ht="12.75">
      <c r="A4151">
        <v>70205</v>
      </c>
      <c r="B4151" t="s">
        <v>2633</v>
      </c>
    </row>
    <row r="4152" spans="1:2" ht="12.75">
      <c r="A4152">
        <v>7020501</v>
      </c>
      <c r="B4152" t="s">
        <v>2645</v>
      </c>
    </row>
    <row r="4153" spans="1:2" ht="12.75">
      <c r="A4153">
        <v>702050101</v>
      </c>
      <c r="B4153" t="s">
        <v>2646</v>
      </c>
    </row>
    <row r="4154" spans="1:2" ht="12.75">
      <c r="A4154">
        <v>702050102</v>
      </c>
      <c r="B4154" t="s">
        <v>6903</v>
      </c>
    </row>
    <row r="4155" spans="1:2" ht="12.75">
      <c r="A4155">
        <v>702050103</v>
      </c>
      <c r="B4155" t="s">
        <v>6904</v>
      </c>
    </row>
    <row r="4156" spans="1:2" ht="12.75">
      <c r="A4156">
        <v>702050104</v>
      </c>
      <c r="B4156" t="s">
        <v>7907</v>
      </c>
    </row>
    <row r="4157" spans="1:2" ht="12.75">
      <c r="A4157">
        <v>702050105</v>
      </c>
      <c r="B4157" t="s">
        <v>6905</v>
      </c>
    </row>
    <row r="4158" spans="1:2" ht="12.75">
      <c r="A4158">
        <v>7020502</v>
      </c>
      <c r="B4158" t="s">
        <v>2628</v>
      </c>
    </row>
    <row r="4159" spans="1:2" ht="12.75">
      <c r="A4159">
        <v>702050201</v>
      </c>
      <c r="B4159" t="s">
        <v>6906</v>
      </c>
    </row>
    <row r="4160" spans="1:2" ht="12.75">
      <c r="A4160">
        <v>702050202</v>
      </c>
      <c r="B4160" t="s">
        <v>6907</v>
      </c>
    </row>
    <row r="4161" spans="1:2" ht="12.75">
      <c r="A4161">
        <v>702050203</v>
      </c>
      <c r="B4161" t="s">
        <v>6908</v>
      </c>
    </row>
    <row r="4162" spans="1:2" ht="12.75">
      <c r="A4162">
        <v>702050204</v>
      </c>
      <c r="B4162" t="s">
        <v>1278</v>
      </c>
    </row>
    <row r="4163" spans="1:2" ht="12.75">
      <c r="A4163">
        <v>702050205</v>
      </c>
      <c r="B4163" t="s">
        <v>6909</v>
      </c>
    </row>
    <row r="4164" spans="1:2" ht="12.75">
      <c r="A4164">
        <v>702050206</v>
      </c>
      <c r="B4164" t="s">
        <v>6910</v>
      </c>
    </row>
    <row r="4165" spans="1:2" ht="12.75">
      <c r="A4165">
        <v>702050207</v>
      </c>
      <c r="B4165" t="s">
        <v>2978</v>
      </c>
    </row>
    <row r="4166" spans="1:2" ht="12.75">
      <c r="A4166">
        <v>7020503</v>
      </c>
      <c r="B4166" t="s">
        <v>3737</v>
      </c>
    </row>
    <row r="4167" spans="1:2" ht="12.75">
      <c r="A4167">
        <v>702050301</v>
      </c>
      <c r="B4167" t="s">
        <v>6117</v>
      </c>
    </row>
    <row r="4168" spans="1:2" ht="12.75">
      <c r="A4168">
        <v>702050302</v>
      </c>
      <c r="B4168" t="s">
        <v>6911</v>
      </c>
    </row>
    <row r="4169" spans="1:2" ht="12.75">
      <c r="A4169">
        <v>702050303</v>
      </c>
      <c r="B4169" t="s">
        <v>6912</v>
      </c>
    </row>
    <row r="4170" spans="1:2" ht="12.75">
      <c r="A4170">
        <v>7020504</v>
      </c>
      <c r="B4170" t="s">
        <v>2633</v>
      </c>
    </row>
    <row r="4171" spans="1:2" ht="12.75">
      <c r="A4171">
        <v>702050401</v>
      </c>
      <c r="B4171" t="s">
        <v>6913</v>
      </c>
    </row>
    <row r="4172" spans="1:2" ht="12.75">
      <c r="A4172">
        <v>702050402</v>
      </c>
      <c r="B4172" t="s">
        <v>6914</v>
      </c>
    </row>
    <row r="4173" spans="1:2" ht="12.75">
      <c r="A4173">
        <v>702050403</v>
      </c>
      <c r="B4173" t="s">
        <v>6915</v>
      </c>
    </row>
    <row r="4174" spans="1:2" ht="12.75">
      <c r="A4174">
        <v>702050404</v>
      </c>
      <c r="B4174" t="s">
        <v>3222</v>
      </c>
    </row>
    <row r="4175" spans="1:2" ht="12.75">
      <c r="A4175">
        <v>702050405</v>
      </c>
      <c r="B4175" t="s">
        <v>3223</v>
      </c>
    </row>
    <row r="4176" spans="1:2" ht="12.75">
      <c r="A4176">
        <v>702050406</v>
      </c>
      <c r="B4176" t="s">
        <v>5912</v>
      </c>
    </row>
    <row r="4177" spans="1:2" ht="12.75">
      <c r="A4177">
        <v>702050407</v>
      </c>
      <c r="B4177" t="s">
        <v>4445</v>
      </c>
    </row>
    <row r="4178" spans="1:2" ht="12.75">
      <c r="A4178">
        <v>7020505</v>
      </c>
      <c r="B4178" t="s">
        <v>2651</v>
      </c>
    </row>
    <row r="4179" spans="1:2" ht="12.75">
      <c r="A4179">
        <v>702050501</v>
      </c>
      <c r="B4179" t="s">
        <v>6066</v>
      </c>
    </row>
    <row r="4180" spans="1:2" ht="12.75">
      <c r="A4180">
        <v>702050502</v>
      </c>
      <c r="B4180" t="s">
        <v>5913</v>
      </c>
    </row>
    <row r="4181" spans="1:2" ht="12.75">
      <c r="A4181">
        <v>702050503</v>
      </c>
      <c r="B4181" t="s">
        <v>5914</v>
      </c>
    </row>
    <row r="4182" spans="1:2" ht="12.75">
      <c r="A4182" t="s">
        <v>5915</v>
      </c>
      <c r="B4182" t="s">
        <v>5916</v>
      </c>
    </row>
    <row r="4183" spans="1:2" ht="12.75">
      <c r="A4183">
        <v>702050504</v>
      </c>
      <c r="B4183" t="s">
        <v>5917</v>
      </c>
    </row>
    <row r="4184" spans="1:2" ht="12.75">
      <c r="A4184">
        <v>702050505</v>
      </c>
      <c r="B4184" t="s">
        <v>5918</v>
      </c>
    </row>
    <row r="4185" spans="1:2" ht="12.75">
      <c r="A4185">
        <v>702050506</v>
      </c>
      <c r="B4185" t="s">
        <v>5919</v>
      </c>
    </row>
    <row r="4186" spans="1:2" ht="12.75">
      <c r="A4186">
        <v>702050507</v>
      </c>
      <c r="B4186" t="s">
        <v>180</v>
      </c>
    </row>
    <row r="4187" spans="1:2" ht="12.75">
      <c r="A4187">
        <v>702050508</v>
      </c>
      <c r="B4187" t="s">
        <v>5920</v>
      </c>
    </row>
    <row r="4188" spans="1:2" ht="12.75">
      <c r="A4188">
        <v>702050509</v>
      </c>
      <c r="B4188" t="s">
        <v>5921</v>
      </c>
    </row>
    <row r="4189" spans="1:2" ht="12.75">
      <c r="A4189">
        <v>702050510</v>
      </c>
      <c r="B4189" t="s">
        <v>5922</v>
      </c>
    </row>
    <row r="4190" spans="1:2" ht="12.75">
      <c r="A4190">
        <v>702050511</v>
      </c>
      <c r="B4190" t="s">
        <v>5923</v>
      </c>
    </row>
    <row r="4191" spans="1:2" ht="12.75">
      <c r="A4191">
        <v>702050512</v>
      </c>
      <c r="B4191" t="s">
        <v>5924</v>
      </c>
    </row>
    <row r="4192" spans="1:2" ht="12.75">
      <c r="A4192">
        <v>703</v>
      </c>
      <c r="B4192" t="s">
        <v>5925</v>
      </c>
    </row>
    <row r="4193" spans="1:2" ht="12.75">
      <c r="A4193">
        <v>70301</v>
      </c>
      <c r="B4193" t="s">
        <v>5926</v>
      </c>
    </row>
    <row r="4194" spans="1:2" ht="12.75">
      <c r="A4194">
        <v>7030101</v>
      </c>
      <c r="B4194" t="s">
        <v>6503</v>
      </c>
    </row>
    <row r="4195" spans="1:2" ht="12.75">
      <c r="A4195">
        <v>703010101</v>
      </c>
      <c r="B4195" t="s">
        <v>5927</v>
      </c>
    </row>
    <row r="4196" spans="1:2" ht="12.75">
      <c r="A4196">
        <v>703010102</v>
      </c>
      <c r="B4196" t="s">
        <v>5928</v>
      </c>
    </row>
    <row r="4197" spans="1:2" ht="12.75">
      <c r="A4197">
        <v>703010103</v>
      </c>
      <c r="B4197" t="s">
        <v>5929</v>
      </c>
    </row>
    <row r="4198" spans="1:2" ht="12.75">
      <c r="A4198">
        <v>7030102</v>
      </c>
      <c r="B4198" t="s">
        <v>6500</v>
      </c>
    </row>
    <row r="4199" spans="1:2" ht="12.75">
      <c r="A4199">
        <v>703010201</v>
      </c>
      <c r="B4199" t="s">
        <v>5930</v>
      </c>
    </row>
    <row r="4200" spans="1:2" ht="12.75">
      <c r="A4200">
        <v>703010202</v>
      </c>
      <c r="B4200" t="s">
        <v>5412</v>
      </c>
    </row>
    <row r="4201" spans="1:2" ht="12.75">
      <c r="A4201">
        <v>703010203</v>
      </c>
      <c r="B4201" t="s">
        <v>5931</v>
      </c>
    </row>
    <row r="4202" spans="1:2" ht="12.75">
      <c r="A4202">
        <v>703010204</v>
      </c>
      <c r="B4202" t="s">
        <v>5932</v>
      </c>
    </row>
    <row r="4203" spans="1:2" ht="12.75">
      <c r="A4203">
        <v>703010205</v>
      </c>
      <c r="B4203" t="s">
        <v>5933</v>
      </c>
    </row>
    <row r="4204" spans="1:2" ht="12.75">
      <c r="A4204">
        <v>703010206</v>
      </c>
      <c r="B4204" t="s">
        <v>2442</v>
      </c>
    </row>
    <row r="4205" spans="1:2" ht="12.75">
      <c r="A4205">
        <v>703010207</v>
      </c>
      <c r="B4205" t="s">
        <v>5934</v>
      </c>
    </row>
    <row r="4206" spans="1:2" ht="12.75">
      <c r="A4206">
        <v>703010208</v>
      </c>
      <c r="B4206" t="s">
        <v>3038</v>
      </c>
    </row>
    <row r="4207" spans="1:2" ht="12.75">
      <c r="A4207">
        <v>703010209</v>
      </c>
      <c r="B4207" t="s">
        <v>5935</v>
      </c>
    </row>
    <row r="4208" spans="1:2" ht="12.75">
      <c r="A4208">
        <v>7030103</v>
      </c>
      <c r="B4208" t="s">
        <v>5936</v>
      </c>
    </row>
    <row r="4209" spans="1:2" ht="12.75">
      <c r="A4209">
        <v>703010301</v>
      </c>
      <c r="B4209" t="s">
        <v>5937</v>
      </c>
    </row>
    <row r="4210" spans="1:2" ht="12.75">
      <c r="A4210">
        <v>703010302</v>
      </c>
      <c r="B4210" t="s">
        <v>5938</v>
      </c>
    </row>
    <row r="4211" spans="1:2" ht="12.75">
      <c r="A4211">
        <v>703010303</v>
      </c>
      <c r="B4211" t="s">
        <v>5371</v>
      </c>
    </row>
    <row r="4212" spans="1:2" ht="12.75">
      <c r="A4212">
        <v>703010304</v>
      </c>
      <c r="B4212" t="s">
        <v>6792</v>
      </c>
    </row>
    <row r="4213" spans="1:2" ht="12.75">
      <c r="A4213">
        <v>7030104</v>
      </c>
      <c r="B4213" t="s">
        <v>2655</v>
      </c>
    </row>
    <row r="4214" spans="1:2" ht="12.75">
      <c r="A4214">
        <v>703010401</v>
      </c>
      <c r="B4214" t="s">
        <v>6793</v>
      </c>
    </row>
    <row r="4215" spans="1:2" ht="12.75">
      <c r="A4215">
        <v>703010402</v>
      </c>
      <c r="B4215" t="s">
        <v>614</v>
      </c>
    </row>
    <row r="4216" spans="1:2" ht="12.75">
      <c r="A4216">
        <v>703010403</v>
      </c>
      <c r="B4216" t="s">
        <v>7859</v>
      </c>
    </row>
    <row r="4217" spans="1:2" ht="12.75">
      <c r="A4217">
        <v>703010404</v>
      </c>
      <c r="B4217" t="s">
        <v>7656</v>
      </c>
    </row>
    <row r="4218" spans="1:2" ht="12.75">
      <c r="A4218">
        <v>703010405</v>
      </c>
      <c r="B4218" t="s">
        <v>6794</v>
      </c>
    </row>
    <row r="4219" spans="1:2" ht="12.75">
      <c r="A4219">
        <v>703010406</v>
      </c>
      <c r="B4219" t="s">
        <v>4646</v>
      </c>
    </row>
    <row r="4220" spans="1:2" ht="12.75">
      <c r="A4220">
        <v>70302</v>
      </c>
      <c r="B4220" t="s">
        <v>1884</v>
      </c>
    </row>
    <row r="4221" spans="1:2" ht="12.75">
      <c r="A4221">
        <v>7030201</v>
      </c>
      <c r="B4221" t="s">
        <v>6505</v>
      </c>
    </row>
    <row r="4222" spans="1:2" ht="12.75">
      <c r="A4222">
        <v>703020101</v>
      </c>
      <c r="B4222" t="s">
        <v>1885</v>
      </c>
    </row>
    <row r="4223" spans="1:2" ht="12.75">
      <c r="A4223">
        <v>703020102</v>
      </c>
      <c r="B4223" t="s">
        <v>1886</v>
      </c>
    </row>
    <row r="4224" spans="1:2" ht="12.75">
      <c r="A4224">
        <v>703020103</v>
      </c>
      <c r="B4224" t="s">
        <v>1887</v>
      </c>
    </row>
    <row r="4225" spans="1:2" ht="12.75">
      <c r="A4225">
        <v>703020104</v>
      </c>
      <c r="B4225" t="s">
        <v>1278</v>
      </c>
    </row>
    <row r="4226" spans="1:2" ht="12.75">
      <c r="A4226">
        <v>703020105</v>
      </c>
      <c r="B4226" t="s">
        <v>322</v>
      </c>
    </row>
    <row r="4227" spans="1:2" ht="12.75">
      <c r="A4227">
        <v>703020106</v>
      </c>
      <c r="B4227" t="s">
        <v>1888</v>
      </c>
    </row>
    <row r="4228" spans="1:2" ht="12.75">
      <c r="A4228">
        <v>7030202</v>
      </c>
      <c r="B4228" t="s">
        <v>1889</v>
      </c>
    </row>
    <row r="4229" spans="1:2" ht="12.75">
      <c r="A4229">
        <v>703020201</v>
      </c>
      <c r="B4229" t="s">
        <v>1890</v>
      </c>
    </row>
    <row r="4230" spans="1:2" ht="12.75">
      <c r="A4230">
        <v>703020202</v>
      </c>
      <c r="B4230" t="s">
        <v>7808</v>
      </c>
    </row>
    <row r="4231" spans="1:2" ht="12.75">
      <c r="A4231">
        <v>703020203</v>
      </c>
      <c r="B4231" t="s">
        <v>1891</v>
      </c>
    </row>
    <row r="4232" spans="1:2" ht="12.75">
      <c r="A4232">
        <v>703020204</v>
      </c>
      <c r="B4232" t="s">
        <v>1892</v>
      </c>
    </row>
    <row r="4233" spans="1:2" ht="12.75">
      <c r="A4233">
        <v>703020205</v>
      </c>
      <c r="B4233" t="s">
        <v>1893</v>
      </c>
    </row>
    <row r="4234" spans="1:2" ht="12.75">
      <c r="A4234">
        <v>703020206</v>
      </c>
      <c r="B4234" t="s">
        <v>1894</v>
      </c>
    </row>
    <row r="4235" spans="1:2" ht="12.75">
      <c r="A4235">
        <v>703020207</v>
      </c>
      <c r="B4235" t="s">
        <v>1895</v>
      </c>
    </row>
    <row r="4236" spans="1:2" ht="12.75">
      <c r="A4236">
        <v>703020208</v>
      </c>
      <c r="B4236" t="s">
        <v>1896</v>
      </c>
    </row>
    <row r="4237" spans="1:2" ht="12.75">
      <c r="A4237">
        <v>703020209</v>
      </c>
      <c r="B4237" t="s">
        <v>1897</v>
      </c>
    </row>
    <row r="4238" spans="1:2" ht="12.75">
      <c r="A4238">
        <v>703020210</v>
      </c>
      <c r="B4238" t="s">
        <v>5019</v>
      </c>
    </row>
    <row r="4239" spans="1:2" ht="12.75">
      <c r="A4239">
        <v>7030203</v>
      </c>
      <c r="B4239" t="s">
        <v>2658</v>
      </c>
    </row>
    <row r="4240" spans="1:2" ht="12.75">
      <c r="A4240">
        <v>703020301</v>
      </c>
      <c r="B4240" t="s">
        <v>1898</v>
      </c>
    </row>
    <row r="4241" spans="1:2" ht="12.75">
      <c r="A4241">
        <v>703020302</v>
      </c>
      <c r="B4241" t="s">
        <v>1899</v>
      </c>
    </row>
    <row r="4242" spans="1:2" ht="12.75">
      <c r="A4242">
        <v>703020303</v>
      </c>
      <c r="B4242" t="s">
        <v>1900</v>
      </c>
    </row>
    <row r="4243" spans="1:2" ht="12.75">
      <c r="A4243">
        <v>703020304</v>
      </c>
      <c r="B4243" t="s">
        <v>1901</v>
      </c>
    </row>
    <row r="4244" spans="1:2" ht="12.75">
      <c r="A4244">
        <v>703020305</v>
      </c>
      <c r="B4244" t="s">
        <v>1902</v>
      </c>
    </row>
    <row r="4245" spans="1:2" ht="12.75">
      <c r="A4245">
        <v>703020306</v>
      </c>
      <c r="B4245" t="s">
        <v>1903</v>
      </c>
    </row>
    <row r="4246" spans="1:2" ht="12.75">
      <c r="A4246">
        <v>703020307</v>
      </c>
      <c r="B4246" t="s">
        <v>3027</v>
      </c>
    </row>
    <row r="4247" spans="1:2" ht="12.75">
      <c r="A4247">
        <v>703020308</v>
      </c>
      <c r="B4247" t="s">
        <v>1904</v>
      </c>
    </row>
    <row r="4248" spans="1:2" ht="12.75">
      <c r="A4248">
        <v>703020309</v>
      </c>
      <c r="B4248" t="s">
        <v>1905</v>
      </c>
    </row>
    <row r="4249" spans="1:2" ht="12.75">
      <c r="A4249">
        <v>703020310</v>
      </c>
      <c r="B4249" t="s">
        <v>1906</v>
      </c>
    </row>
    <row r="4250" spans="1:2" ht="12.75">
      <c r="A4250">
        <v>703020311</v>
      </c>
      <c r="B4250" t="s">
        <v>1907</v>
      </c>
    </row>
    <row r="4251" spans="1:2" ht="12.75">
      <c r="A4251">
        <v>703020312</v>
      </c>
      <c r="B4251" t="s">
        <v>3745</v>
      </c>
    </row>
    <row r="4252" spans="1:2" ht="12.75">
      <c r="A4252">
        <v>703020313</v>
      </c>
      <c r="B4252" t="s">
        <v>1908</v>
      </c>
    </row>
    <row r="4253" spans="1:2" ht="12.75">
      <c r="A4253">
        <v>703020314</v>
      </c>
      <c r="B4253" t="s">
        <v>1909</v>
      </c>
    </row>
    <row r="4254" spans="1:2" ht="12.75">
      <c r="A4254">
        <v>703020315</v>
      </c>
      <c r="B4254" t="s">
        <v>1910</v>
      </c>
    </row>
    <row r="4255" spans="1:2" ht="12.75">
      <c r="A4255">
        <v>703020316</v>
      </c>
      <c r="B4255" t="s">
        <v>1911</v>
      </c>
    </row>
    <row r="4256" spans="1:2" ht="12.75">
      <c r="A4256">
        <v>70303</v>
      </c>
      <c r="B4256" t="s">
        <v>6501</v>
      </c>
    </row>
    <row r="4257" spans="1:2" ht="12.75">
      <c r="A4257">
        <v>7030301</v>
      </c>
      <c r="B4257" t="s">
        <v>6501</v>
      </c>
    </row>
    <row r="4258" spans="1:2" ht="12.75">
      <c r="A4258">
        <v>703030101</v>
      </c>
      <c r="B4258" t="s">
        <v>1912</v>
      </c>
    </row>
    <row r="4259" spans="1:2" ht="12.75">
      <c r="A4259">
        <v>703030102</v>
      </c>
      <c r="B4259" t="s">
        <v>1913</v>
      </c>
    </row>
    <row r="4260" spans="1:2" ht="12.75">
      <c r="A4260" t="s">
        <v>1914</v>
      </c>
      <c r="B4260" t="s">
        <v>1915</v>
      </c>
    </row>
    <row r="4261" spans="1:2" ht="12.75">
      <c r="A4261">
        <v>703030103</v>
      </c>
      <c r="B4261" t="s">
        <v>8881</v>
      </c>
    </row>
    <row r="4262" spans="1:2" ht="12.75">
      <c r="A4262">
        <v>703030104</v>
      </c>
      <c r="B4262" t="s">
        <v>8882</v>
      </c>
    </row>
    <row r="4263" spans="1:2" ht="12.75">
      <c r="A4263">
        <v>703030105</v>
      </c>
      <c r="B4263" t="s">
        <v>4818</v>
      </c>
    </row>
    <row r="4264" spans="1:2" ht="12.75">
      <c r="A4264">
        <v>703030106</v>
      </c>
      <c r="B4264" t="s">
        <v>8883</v>
      </c>
    </row>
    <row r="4265" spans="1:2" ht="12.75">
      <c r="A4265">
        <v>703030107</v>
      </c>
      <c r="B4265" t="s">
        <v>8884</v>
      </c>
    </row>
    <row r="4266" spans="1:2" ht="12.75">
      <c r="A4266">
        <v>703030108</v>
      </c>
      <c r="B4266" t="s">
        <v>8885</v>
      </c>
    </row>
    <row r="4267" spans="1:2" ht="12.75">
      <c r="A4267">
        <v>703030109</v>
      </c>
      <c r="B4267" t="s">
        <v>3028</v>
      </c>
    </row>
    <row r="4268" spans="1:2" ht="12.75">
      <c r="A4268">
        <v>703030110</v>
      </c>
      <c r="B4268" t="s">
        <v>8886</v>
      </c>
    </row>
    <row r="4269" spans="1:2" ht="12.75">
      <c r="A4269">
        <v>703030111</v>
      </c>
      <c r="B4269" t="s">
        <v>8887</v>
      </c>
    </row>
    <row r="4270" spans="1:2" ht="12.75">
      <c r="A4270">
        <v>703030112</v>
      </c>
      <c r="B4270" t="s">
        <v>8888</v>
      </c>
    </row>
    <row r="4271" spans="1:2" ht="12.75">
      <c r="A4271">
        <v>703030113</v>
      </c>
      <c r="B4271" t="s">
        <v>4664</v>
      </c>
    </row>
    <row r="4272" spans="1:2" ht="12.75">
      <c r="A4272">
        <v>703030114</v>
      </c>
      <c r="B4272" t="s">
        <v>4569</v>
      </c>
    </row>
    <row r="4273" spans="1:2" ht="12.75">
      <c r="A4273">
        <v>703030115</v>
      </c>
      <c r="B4273" t="s">
        <v>4560</v>
      </c>
    </row>
    <row r="4274" spans="1:2" ht="12.75">
      <c r="A4274">
        <v>703030116</v>
      </c>
      <c r="B4274" t="s">
        <v>8889</v>
      </c>
    </row>
    <row r="4275" spans="1:2" ht="12.75">
      <c r="A4275">
        <v>703030117</v>
      </c>
      <c r="B4275" t="s">
        <v>2203</v>
      </c>
    </row>
    <row r="4276" spans="1:2" ht="12.75">
      <c r="A4276">
        <v>703030118</v>
      </c>
      <c r="B4276" t="s">
        <v>77</v>
      </c>
    </row>
    <row r="4277" spans="1:2" ht="12.75">
      <c r="A4277">
        <v>703030119</v>
      </c>
      <c r="B4277" t="s">
        <v>965</v>
      </c>
    </row>
    <row r="4278" spans="1:2" ht="12.75">
      <c r="A4278">
        <v>703030120</v>
      </c>
      <c r="B4278" t="s">
        <v>8890</v>
      </c>
    </row>
    <row r="4279" spans="1:2" ht="12.75">
      <c r="A4279">
        <v>703030121</v>
      </c>
      <c r="B4279" t="s">
        <v>8891</v>
      </c>
    </row>
    <row r="4280" spans="1:2" ht="12.75">
      <c r="A4280">
        <v>703030122</v>
      </c>
      <c r="B4280" t="s">
        <v>4046</v>
      </c>
    </row>
    <row r="4281" spans="1:2" ht="12.75">
      <c r="A4281">
        <v>703030123</v>
      </c>
      <c r="B4281" t="s">
        <v>8892</v>
      </c>
    </row>
    <row r="4282" spans="1:2" ht="12.75">
      <c r="A4282">
        <v>7030302</v>
      </c>
      <c r="B4282" t="s">
        <v>3617</v>
      </c>
    </row>
    <row r="4283" spans="1:2" ht="12.75">
      <c r="A4283">
        <v>703030201</v>
      </c>
      <c r="B4283" t="s">
        <v>8893</v>
      </c>
    </row>
    <row r="4284" spans="1:2" ht="12.75">
      <c r="A4284">
        <v>703030202</v>
      </c>
      <c r="B4284" t="s">
        <v>5351</v>
      </c>
    </row>
    <row r="4285" spans="1:2" ht="12.75">
      <c r="A4285">
        <v>703030203</v>
      </c>
      <c r="B4285" t="s">
        <v>8296</v>
      </c>
    </row>
    <row r="4286" spans="1:2" ht="12.75">
      <c r="A4286">
        <v>7030303</v>
      </c>
      <c r="B4286" t="s">
        <v>2654</v>
      </c>
    </row>
    <row r="4287" spans="1:2" ht="12.75">
      <c r="A4287">
        <v>703030301</v>
      </c>
      <c r="B4287" t="s">
        <v>4981</v>
      </c>
    </row>
    <row r="4288" spans="1:2" ht="12.75">
      <c r="A4288">
        <v>703030302</v>
      </c>
      <c r="B4288" t="s">
        <v>808</v>
      </c>
    </row>
    <row r="4289" spans="1:2" ht="12.75">
      <c r="A4289">
        <v>703030303</v>
      </c>
      <c r="B4289" t="s">
        <v>8894</v>
      </c>
    </row>
    <row r="4290" spans="1:2" ht="12.75">
      <c r="A4290">
        <v>703030304</v>
      </c>
      <c r="B4290" t="s">
        <v>8895</v>
      </c>
    </row>
    <row r="4291" spans="1:2" ht="12.75">
      <c r="A4291">
        <v>703030305</v>
      </c>
      <c r="B4291" t="s">
        <v>7337</v>
      </c>
    </row>
    <row r="4292" spans="1:2" ht="12.75">
      <c r="A4292">
        <v>703030306</v>
      </c>
      <c r="B4292" t="s">
        <v>8896</v>
      </c>
    </row>
    <row r="4293" spans="1:2" ht="12.75">
      <c r="A4293">
        <v>703030351</v>
      </c>
      <c r="B4293" t="s">
        <v>8897</v>
      </c>
    </row>
    <row r="4294" spans="1:2" ht="12.75">
      <c r="A4294">
        <v>7030304</v>
      </c>
      <c r="B4294" t="s">
        <v>3618</v>
      </c>
    </row>
    <row r="4295" spans="1:2" ht="12.75">
      <c r="A4295">
        <v>703030401</v>
      </c>
      <c r="B4295" t="s">
        <v>8898</v>
      </c>
    </row>
    <row r="4296" spans="1:2" ht="12.75">
      <c r="A4296">
        <v>703030402</v>
      </c>
      <c r="B4296" t="s">
        <v>8899</v>
      </c>
    </row>
    <row r="4297" spans="1:2" ht="12.75">
      <c r="A4297">
        <v>703030403</v>
      </c>
      <c r="B4297" t="s">
        <v>8900</v>
      </c>
    </row>
    <row r="4298" spans="1:2" ht="12.75">
      <c r="A4298">
        <v>703030404</v>
      </c>
      <c r="B4298" t="s">
        <v>8901</v>
      </c>
    </row>
    <row r="4299" spans="1:2" ht="12.75">
      <c r="A4299">
        <v>703030405</v>
      </c>
      <c r="B4299" t="s">
        <v>395</v>
      </c>
    </row>
    <row r="4300" spans="1:2" ht="12.75">
      <c r="A4300">
        <v>703030406</v>
      </c>
      <c r="B4300" t="s">
        <v>8902</v>
      </c>
    </row>
    <row r="4301" spans="1:2" ht="12.75">
      <c r="A4301">
        <v>703030407</v>
      </c>
      <c r="B4301" t="s">
        <v>5908</v>
      </c>
    </row>
    <row r="4302" spans="1:2" ht="12.75">
      <c r="A4302">
        <v>703030408</v>
      </c>
      <c r="B4302" t="s">
        <v>8903</v>
      </c>
    </row>
    <row r="4303" spans="1:2" ht="12.75">
      <c r="A4303">
        <v>703030409</v>
      </c>
      <c r="B4303" t="s">
        <v>8904</v>
      </c>
    </row>
    <row r="4304" spans="1:2" ht="12.75">
      <c r="A4304">
        <v>70304</v>
      </c>
      <c r="B4304" t="s">
        <v>347</v>
      </c>
    </row>
    <row r="4305" spans="1:2" ht="12.75">
      <c r="A4305">
        <v>7030401</v>
      </c>
      <c r="B4305" t="s">
        <v>347</v>
      </c>
    </row>
    <row r="4306" spans="1:2" ht="12.75">
      <c r="A4306">
        <v>703040101</v>
      </c>
      <c r="B4306" t="s">
        <v>348</v>
      </c>
    </row>
    <row r="4307" spans="1:2" ht="12.75">
      <c r="A4307">
        <v>703040102</v>
      </c>
      <c r="B4307" t="s">
        <v>2806</v>
      </c>
    </row>
    <row r="4308" spans="1:2" ht="12.75">
      <c r="A4308">
        <v>703040103</v>
      </c>
      <c r="B4308" t="s">
        <v>7854</v>
      </c>
    </row>
    <row r="4309" spans="1:2" ht="12.75">
      <c r="A4309">
        <v>703040104</v>
      </c>
      <c r="B4309" t="s">
        <v>8905</v>
      </c>
    </row>
    <row r="4310" spans="1:2" ht="12.75">
      <c r="A4310">
        <v>703040105</v>
      </c>
      <c r="B4310" t="s">
        <v>8906</v>
      </c>
    </row>
    <row r="4311" spans="1:2" ht="12.75">
      <c r="A4311">
        <v>703040106</v>
      </c>
      <c r="B4311" t="s">
        <v>8907</v>
      </c>
    </row>
    <row r="4312" spans="1:2" ht="12.75">
      <c r="A4312">
        <v>703040107</v>
      </c>
      <c r="B4312" t="s">
        <v>8908</v>
      </c>
    </row>
    <row r="4313" spans="1:2" ht="12.75">
      <c r="A4313">
        <v>703040108</v>
      </c>
      <c r="B4313" t="s">
        <v>8909</v>
      </c>
    </row>
    <row r="4314" spans="1:2" ht="12.75">
      <c r="A4314">
        <v>703040109</v>
      </c>
      <c r="B4314" t="s">
        <v>8910</v>
      </c>
    </row>
    <row r="4315" spans="1:2" ht="12.75">
      <c r="A4315">
        <v>703040110</v>
      </c>
      <c r="B4315" t="s">
        <v>8911</v>
      </c>
    </row>
    <row r="4316" spans="1:2" ht="12.75">
      <c r="A4316">
        <v>703040111</v>
      </c>
      <c r="B4316" t="s">
        <v>6174</v>
      </c>
    </row>
    <row r="4317" spans="1:2" ht="12.75">
      <c r="A4317">
        <v>703040112</v>
      </c>
      <c r="B4317" t="s">
        <v>8912</v>
      </c>
    </row>
    <row r="4318" spans="1:2" ht="12.75">
      <c r="A4318">
        <v>703040113</v>
      </c>
      <c r="B4318" t="s">
        <v>8099</v>
      </c>
    </row>
    <row r="4319" spans="1:2" ht="12.75">
      <c r="A4319">
        <v>703040114</v>
      </c>
      <c r="B4319" t="s">
        <v>2220</v>
      </c>
    </row>
    <row r="4320" spans="1:2" ht="12.75">
      <c r="A4320">
        <v>703040115</v>
      </c>
      <c r="B4320" t="s">
        <v>8913</v>
      </c>
    </row>
    <row r="4321" spans="1:2" ht="12.75">
      <c r="A4321">
        <v>703040116</v>
      </c>
      <c r="B4321" t="s">
        <v>8914</v>
      </c>
    </row>
    <row r="4322" spans="1:2" ht="12.75">
      <c r="A4322">
        <v>703040117</v>
      </c>
      <c r="B4322" t="s">
        <v>8915</v>
      </c>
    </row>
    <row r="4323" spans="1:2" ht="12.75">
      <c r="A4323">
        <v>703040118</v>
      </c>
      <c r="B4323" t="s">
        <v>8916</v>
      </c>
    </row>
    <row r="4324" spans="1:2" ht="12.75">
      <c r="A4324">
        <v>703040119</v>
      </c>
      <c r="B4324" t="s">
        <v>2122</v>
      </c>
    </row>
    <row r="4325" spans="1:2" ht="12.75">
      <c r="A4325">
        <v>703040120</v>
      </c>
      <c r="B4325" t="s">
        <v>8917</v>
      </c>
    </row>
    <row r="4326" spans="1:2" ht="12.75">
      <c r="A4326">
        <v>7030402</v>
      </c>
      <c r="B4326" t="s">
        <v>3620</v>
      </c>
    </row>
    <row r="4327" spans="1:2" ht="12.75">
      <c r="A4327">
        <v>703040201</v>
      </c>
      <c r="B4327" t="s">
        <v>8918</v>
      </c>
    </row>
    <row r="4328" spans="1:2" ht="12.75">
      <c r="A4328">
        <v>703040202</v>
      </c>
      <c r="B4328" t="s">
        <v>4199</v>
      </c>
    </row>
    <row r="4329" spans="1:2" ht="12.75">
      <c r="A4329">
        <v>703040203</v>
      </c>
      <c r="B4329" t="s">
        <v>1942</v>
      </c>
    </row>
    <row r="4330" spans="1:2" ht="12.75">
      <c r="A4330">
        <v>703040204</v>
      </c>
      <c r="B4330" t="s">
        <v>5602</v>
      </c>
    </row>
    <row r="4331" spans="1:2" ht="12.75">
      <c r="A4331">
        <v>703040205</v>
      </c>
      <c r="B4331" t="s">
        <v>3565</v>
      </c>
    </row>
    <row r="4332" spans="1:2" ht="12.75">
      <c r="A4332">
        <v>703040206</v>
      </c>
      <c r="B4332" t="s">
        <v>1943</v>
      </c>
    </row>
    <row r="4333" spans="1:2" ht="12.75">
      <c r="A4333">
        <v>703040251</v>
      </c>
      <c r="B4333" t="s">
        <v>1944</v>
      </c>
    </row>
    <row r="4334" spans="1:2" ht="12.75">
      <c r="A4334">
        <v>70305</v>
      </c>
      <c r="B4334" t="s">
        <v>1945</v>
      </c>
    </row>
    <row r="4335" spans="1:2" ht="12.75">
      <c r="A4335">
        <v>7030501</v>
      </c>
      <c r="B4335" t="s">
        <v>6504</v>
      </c>
    </row>
    <row r="4336" spans="1:2" ht="12.75">
      <c r="A4336">
        <v>703050101</v>
      </c>
      <c r="B4336" t="s">
        <v>1946</v>
      </c>
    </row>
    <row r="4337" spans="1:2" ht="12.75">
      <c r="A4337">
        <v>703050102</v>
      </c>
      <c r="B4337" t="s">
        <v>5771</v>
      </c>
    </row>
    <row r="4338" spans="1:2" ht="12.75">
      <c r="A4338">
        <v>703050103</v>
      </c>
      <c r="B4338" t="s">
        <v>1947</v>
      </c>
    </row>
    <row r="4339" spans="1:2" ht="12.75">
      <c r="A4339">
        <v>703050104</v>
      </c>
      <c r="B4339" t="s">
        <v>1948</v>
      </c>
    </row>
    <row r="4340" spans="1:2" ht="12.75">
      <c r="A4340">
        <v>703050105</v>
      </c>
      <c r="B4340" t="s">
        <v>1949</v>
      </c>
    </row>
    <row r="4341" spans="1:2" ht="12.75">
      <c r="A4341">
        <v>703050106</v>
      </c>
      <c r="B4341" t="s">
        <v>1950</v>
      </c>
    </row>
    <row r="4342" spans="1:2" ht="12.75">
      <c r="A4342">
        <v>703050107</v>
      </c>
      <c r="B4342" t="s">
        <v>2441</v>
      </c>
    </row>
    <row r="4343" spans="1:2" ht="12.75">
      <c r="A4343">
        <v>703050108</v>
      </c>
      <c r="B4343" t="s">
        <v>2632</v>
      </c>
    </row>
    <row r="4344" spans="1:2" ht="12.75">
      <c r="A4344">
        <v>703050109</v>
      </c>
      <c r="B4344" t="s">
        <v>1951</v>
      </c>
    </row>
    <row r="4345" spans="1:2" ht="12.75">
      <c r="A4345">
        <v>703050110</v>
      </c>
      <c r="B4345" t="s">
        <v>1952</v>
      </c>
    </row>
    <row r="4346" spans="1:2" ht="12.75">
      <c r="A4346">
        <v>703050111</v>
      </c>
      <c r="B4346" t="s">
        <v>1953</v>
      </c>
    </row>
    <row r="4347" spans="1:2" ht="12.75">
      <c r="A4347">
        <v>703050112</v>
      </c>
      <c r="B4347" t="s">
        <v>1954</v>
      </c>
    </row>
    <row r="4348" spans="1:2" ht="12.75">
      <c r="A4348">
        <v>703050113</v>
      </c>
      <c r="B4348" t="s">
        <v>4630</v>
      </c>
    </row>
    <row r="4349" spans="1:2" ht="12.75">
      <c r="A4349">
        <v>703050114</v>
      </c>
      <c r="B4349" t="s">
        <v>1955</v>
      </c>
    </row>
    <row r="4350" spans="1:2" ht="12.75">
      <c r="A4350">
        <v>703050115</v>
      </c>
      <c r="B4350" t="s">
        <v>6135</v>
      </c>
    </row>
    <row r="4351" spans="1:2" ht="12.75">
      <c r="A4351">
        <v>703050116</v>
      </c>
      <c r="B4351" t="s">
        <v>4510</v>
      </c>
    </row>
    <row r="4352" spans="1:2" ht="12.75">
      <c r="A4352">
        <v>703050117</v>
      </c>
      <c r="B4352" t="s">
        <v>1956</v>
      </c>
    </row>
    <row r="4353" spans="1:2" ht="12.75">
      <c r="A4353">
        <v>703050118</v>
      </c>
      <c r="B4353" t="s">
        <v>1957</v>
      </c>
    </row>
    <row r="4354" spans="1:2" ht="12.75">
      <c r="A4354">
        <v>703050119</v>
      </c>
      <c r="B4354" t="s">
        <v>1958</v>
      </c>
    </row>
    <row r="4355" spans="1:2" ht="12.75">
      <c r="A4355">
        <v>703050120</v>
      </c>
      <c r="B4355" t="s">
        <v>1959</v>
      </c>
    </row>
    <row r="4356" spans="1:2" ht="12.75">
      <c r="A4356">
        <v>7030502</v>
      </c>
      <c r="B4356" t="s">
        <v>2656</v>
      </c>
    </row>
    <row r="4357" spans="1:2" ht="12.75">
      <c r="A4357">
        <v>703050201</v>
      </c>
      <c r="B4357" t="s">
        <v>8134</v>
      </c>
    </row>
    <row r="4358" spans="1:2" ht="12.75">
      <c r="A4358">
        <v>703050202</v>
      </c>
      <c r="B4358" t="s">
        <v>1960</v>
      </c>
    </row>
    <row r="4359" spans="1:2" ht="12.75">
      <c r="A4359">
        <v>703050203</v>
      </c>
      <c r="B4359" t="s">
        <v>1961</v>
      </c>
    </row>
    <row r="4360" spans="1:2" ht="12.75">
      <c r="A4360">
        <v>703050204</v>
      </c>
      <c r="B4360" t="s">
        <v>3886</v>
      </c>
    </row>
    <row r="4361" spans="1:2" ht="12.75">
      <c r="A4361">
        <v>703050205</v>
      </c>
      <c r="B4361" t="s">
        <v>1962</v>
      </c>
    </row>
    <row r="4362" spans="1:2" ht="12.75">
      <c r="A4362">
        <v>703050206</v>
      </c>
      <c r="B4362" t="s">
        <v>1963</v>
      </c>
    </row>
    <row r="4363" spans="1:2" ht="12.75">
      <c r="A4363">
        <v>703050207</v>
      </c>
      <c r="B4363" t="s">
        <v>1964</v>
      </c>
    </row>
    <row r="4364" spans="1:2" ht="12.75">
      <c r="A4364">
        <v>703050208</v>
      </c>
      <c r="B4364" t="s">
        <v>404</v>
      </c>
    </row>
    <row r="4365" spans="1:2" ht="12.75">
      <c r="A4365">
        <v>703050209</v>
      </c>
      <c r="B4365" t="s">
        <v>1965</v>
      </c>
    </row>
    <row r="4366" spans="1:2" ht="12.75">
      <c r="A4366">
        <v>703050210</v>
      </c>
      <c r="B4366" t="s">
        <v>1966</v>
      </c>
    </row>
    <row r="4367" spans="1:2" ht="12.75">
      <c r="A4367">
        <v>703050211</v>
      </c>
      <c r="B4367" t="s">
        <v>1967</v>
      </c>
    </row>
    <row r="4368" spans="1:2" ht="12.75">
      <c r="A4368">
        <v>703050212</v>
      </c>
      <c r="B4368" t="s">
        <v>3972</v>
      </c>
    </row>
    <row r="4369" spans="1:2" ht="12.75">
      <c r="A4369">
        <v>703050213</v>
      </c>
      <c r="B4369" t="s">
        <v>1354</v>
      </c>
    </row>
    <row r="4370" spans="1:2" ht="12.75">
      <c r="A4370">
        <v>703050214</v>
      </c>
      <c r="B4370" t="s">
        <v>4647</v>
      </c>
    </row>
    <row r="4371" spans="1:2" ht="12.75">
      <c r="A4371">
        <v>703050215</v>
      </c>
      <c r="B4371" t="s">
        <v>1968</v>
      </c>
    </row>
    <row r="4372" spans="1:2" ht="12.75">
      <c r="A4372">
        <v>703050216</v>
      </c>
      <c r="B4372" t="s">
        <v>1969</v>
      </c>
    </row>
    <row r="4373" spans="1:2" ht="12.75">
      <c r="A4373">
        <v>703050251</v>
      </c>
      <c r="B4373" t="s">
        <v>3049</v>
      </c>
    </row>
    <row r="4374" spans="1:2" ht="12.75">
      <c r="A4374">
        <v>703050252</v>
      </c>
      <c r="B4374" t="s">
        <v>2806</v>
      </c>
    </row>
    <row r="4375" spans="1:2" ht="12.75">
      <c r="A4375">
        <v>70306</v>
      </c>
      <c r="B4375" t="s">
        <v>1970</v>
      </c>
    </row>
    <row r="4376" spans="1:2" ht="12.75">
      <c r="A4376">
        <v>7030601</v>
      </c>
      <c r="B4376" t="s">
        <v>3619</v>
      </c>
    </row>
    <row r="4377" spans="1:2" ht="12.75">
      <c r="A4377">
        <v>703060101</v>
      </c>
      <c r="B4377" t="s">
        <v>5350</v>
      </c>
    </row>
    <row r="4378" spans="1:2" ht="12.75">
      <c r="A4378">
        <v>703060102</v>
      </c>
      <c r="B4378" t="s">
        <v>3556</v>
      </c>
    </row>
    <row r="4379" spans="1:2" ht="12.75">
      <c r="A4379">
        <v>703060103</v>
      </c>
      <c r="B4379" t="s">
        <v>1971</v>
      </c>
    </row>
    <row r="4380" spans="1:2" ht="12.75">
      <c r="A4380">
        <v>703060104</v>
      </c>
      <c r="B4380" t="s">
        <v>1972</v>
      </c>
    </row>
    <row r="4381" spans="1:2" ht="12.75">
      <c r="A4381">
        <v>703060105</v>
      </c>
      <c r="B4381" t="s">
        <v>1973</v>
      </c>
    </row>
    <row r="4382" spans="1:2" ht="12.75">
      <c r="A4382">
        <v>7030602</v>
      </c>
      <c r="B4382" t="s">
        <v>349</v>
      </c>
    </row>
    <row r="4383" spans="1:2" ht="12.75">
      <c r="A4383">
        <v>703060201</v>
      </c>
      <c r="B4383" t="s">
        <v>1974</v>
      </c>
    </row>
    <row r="4384" spans="1:2" ht="12.75">
      <c r="A4384">
        <v>703060202</v>
      </c>
      <c r="B4384" t="s">
        <v>1975</v>
      </c>
    </row>
    <row r="4385" spans="1:2" ht="12.75">
      <c r="A4385">
        <v>703060203</v>
      </c>
      <c r="B4385" t="s">
        <v>1976</v>
      </c>
    </row>
    <row r="4386" spans="1:2" ht="12.75">
      <c r="A4386">
        <v>703060204</v>
      </c>
      <c r="B4386" t="s">
        <v>1977</v>
      </c>
    </row>
    <row r="4387" spans="1:2" ht="12.75">
      <c r="A4387">
        <v>703060205</v>
      </c>
      <c r="B4387" t="s">
        <v>2197</v>
      </c>
    </row>
    <row r="4388" spans="1:2" ht="12.75">
      <c r="A4388">
        <v>703060206</v>
      </c>
      <c r="B4388" t="s">
        <v>4929</v>
      </c>
    </row>
    <row r="4389" spans="1:2" ht="12.75">
      <c r="A4389">
        <v>703060207</v>
      </c>
      <c r="B4389" t="s">
        <v>1978</v>
      </c>
    </row>
    <row r="4390" spans="1:2" ht="12.75">
      <c r="A4390">
        <v>7030603</v>
      </c>
      <c r="B4390" t="s">
        <v>3616</v>
      </c>
    </row>
    <row r="4391" spans="1:2" ht="12.75">
      <c r="A4391">
        <v>703060301</v>
      </c>
      <c r="B4391" t="s">
        <v>1979</v>
      </c>
    </row>
    <row r="4392" spans="1:2" ht="12.75">
      <c r="A4392">
        <v>703060302</v>
      </c>
      <c r="B4392" t="s">
        <v>1980</v>
      </c>
    </row>
    <row r="4393" spans="1:2" ht="12.75">
      <c r="A4393">
        <v>703060303</v>
      </c>
      <c r="B4393" t="s">
        <v>1981</v>
      </c>
    </row>
    <row r="4394" spans="1:2" ht="12.75">
      <c r="A4394">
        <v>70307</v>
      </c>
      <c r="B4394" t="s">
        <v>2657</v>
      </c>
    </row>
    <row r="4395" spans="1:2" ht="12.75">
      <c r="A4395">
        <v>7030701</v>
      </c>
      <c r="B4395" t="s">
        <v>1982</v>
      </c>
    </row>
    <row r="4396" spans="1:2" ht="12.75">
      <c r="A4396">
        <v>703070101</v>
      </c>
      <c r="B4396" t="s">
        <v>1983</v>
      </c>
    </row>
    <row r="4397" spans="1:2" ht="12.75">
      <c r="A4397">
        <v>703070102</v>
      </c>
      <c r="B4397" t="s">
        <v>4350</v>
      </c>
    </row>
    <row r="4398" spans="1:2" ht="12.75">
      <c r="A4398">
        <v>703070103</v>
      </c>
      <c r="B4398" t="s">
        <v>1984</v>
      </c>
    </row>
    <row r="4399" spans="1:2" ht="12.75">
      <c r="A4399">
        <v>703070104</v>
      </c>
      <c r="B4399" t="s">
        <v>1985</v>
      </c>
    </row>
    <row r="4400" spans="1:2" ht="12.75">
      <c r="A4400">
        <v>7030702</v>
      </c>
      <c r="B4400" t="s">
        <v>346</v>
      </c>
    </row>
    <row r="4401" spans="1:2" ht="12.75">
      <c r="A4401">
        <v>703070201</v>
      </c>
      <c r="B4401" t="s">
        <v>5080</v>
      </c>
    </row>
    <row r="4402" spans="1:2" ht="12.75">
      <c r="A4402">
        <v>703070202</v>
      </c>
      <c r="B4402" t="s">
        <v>1986</v>
      </c>
    </row>
    <row r="4403" spans="1:2" ht="12.75">
      <c r="A4403">
        <v>703070203</v>
      </c>
      <c r="B4403" t="s">
        <v>1987</v>
      </c>
    </row>
    <row r="4404" spans="1:2" ht="12.75">
      <c r="A4404">
        <v>703070204</v>
      </c>
      <c r="B4404" t="s">
        <v>1988</v>
      </c>
    </row>
    <row r="4405" spans="1:2" ht="12.75">
      <c r="A4405">
        <v>703070205</v>
      </c>
      <c r="B4405" t="s">
        <v>1989</v>
      </c>
    </row>
    <row r="4406" spans="1:2" ht="12.75">
      <c r="A4406">
        <v>703070206</v>
      </c>
      <c r="B4406" t="s">
        <v>3051</v>
      </c>
    </row>
    <row r="4407" spans="1:2" ht="12.75">
      <c r="A4407">
        <v>703070207</v>
      </c>
      <c r="B4407" t="s">
        <v>1990</v>
      </c>
    </row>
    <row r="4408" spans="1:2" ht="12.75">
      <c r="A4408">
        <v>703070208</v>
      </c>
      <c r="B4408" t="s">
        <v>1796</v>
      </c>
    </row>
    <row r="4409" spans="1:2" ht="12.75">
      <c r="A4409">
        <v>703070209</v>
      </c>
      <c r="B4409" t="s">
        <v>1991</v>
      </c>
    </row>
    <row r="4410" spans="1:2" ht="12.75">
      <c r="A4410">
        <v>7030703</v>
      </c>
      <c r="B4410" t="s">
        <v>2657</v>
      </c>
    </row>
    <row r="4411" spans="1:2" ht="12.75">
      <c r="A4411">
        <v>703070301</v>
      </c>
      <c r="B4411" t="s">
        <v>3728</v>
      </c>
    </row>
    <row r="4412" spans="1:2" ht="12.75">
      <c r="A4412">
        <v>703070302</v>
      </c>
      <c r="B4412" t="s">
        <v>5069</v>
      </c>
    </row>
    <row r="4413" spans="1:2" ht="12.75">
      <c r="A4413">
        <v>703070303</v>
      </c>
      <c r="B4413" t="s">
        <v>1992</v>
      </c>
    </row>
    <row r="4414" spans="1:2" ht="12.75">
      <c r="A4414">
        <v>703070304</v>
      </c>
      <c r="B4414" t="s">
        <v>4337</v>
      </c>
    </row>
    <row r="4415" spans="1:2" ht="12.75">
      <c r="A4415">
        <v>703070305</v>
      </c>
      <c r="B4415" t="s">
        <v>3554</v>
      </c>
    </row>
    <row r="4416" spans="1:2" ht="12.75">
      <c r="A4416">
        <v>703070306</v>
      </c>
      <c r="B4416" t="s">
        <v>1993</v>
      </c>
    </row>
    <row r="4417" spans="1:2" ht="12.75">
      <c r="A4417">
        <v>703070307</v>
      </c>
      <c r="B4417" t="s">
        <v>1994</v>
      </c>
    </row>
    <row r="4418" spans="1:2" ht="12.75">
      <c r="A4418">
        <v>703070308</v>
      </c>
      <c r="B4418" t="s">
        <v>1995</v>
      </c>
    </row>
    <row r="4419" spans="1:2" ht="12.75">
      <c r="A4419">
        <v>703070309</v>
      </c>
      <c r="B4419" t="s">
        <v>8298</v>
      </c>
    </row>
    <row r="4420" spans="1:2" ht="12.75">
      <c r="A4420">
        <v>703070310</v>
      </c>
      <c r="B4420" t="s">
        <v>1996</v>
      </c>
    </row>
    <row r="4421" spans="1:2" ht="12.75">
      <c r="A4421">
        <v>703070311</v>
      </c>
      <c r="B4421" t="s">
        <v>1997</v>
      </c>
    </row>
    <row r="4422" spans="1:2" ht="12.75">
      <c r="A4422">
        <v>703070312</v>
      </c>
      <c r="B4422" t="s">
        <v>1998</v>
      </c>
    </row>
    <row r="4423" spans="1:2" ht="12.75">
      <c r="A4423">
        <v>703070313</v>
      </c>
      <c r="B4423" t="s">
        <v>1999</v>
      </c>
    </row>
    <row r="4424" spans="1:2" ht="12.75">
      <c r="A4424">
        <v>703070314</v>
      </c>
      <c r="B4424" t="s">
        <v>2000</v>
      </c>
    </row>
    <row r="4425" spans="1:2" ht="12.75">
      <c r="A4425">
        <v>703070315</v>
      </c>
      <c r="B4425" t="s">
        <v>7642</v>
      </c>
    </row>
    <row r="4426" spans="1:2" ht="12.75">
      <c r="A4426">
        <v>703070316</v>
      </c>
      <c r="B4426" t="s">
        <v>2001</v>
      </c>
    </row>
    <row r="4427" spans="1:2" ht="12.75">
      <c r="A4427">
        <v>703070317</v>
      </c>
      <c r="B4427" t="s">
        <v>2002</v>
      </c>
    </row>
    <row r="4428" spans="1:2" ht="12.75">
      <c r="A4428">
        <v>703070318</v>
      </c>
      <c r="B4428" t="s">
        <v>2003</v>
      </c>
    </row>
    <row r="4429" spans="1:2" ht="12.75">
      <c r="A4429">
        <v>703070319</v>
      </c>
      <c r="B4429" t="s">
        <v>2004</v>
      </c>
    </row>
    <row r="4430" spans="1:2" ht="12.75">
      <c r="A4430">
        <v>703070351</v>
      </c>
      <c r="B4430" t="s">
        <v>2005</v>
      </c>
    </row>
    <row r="4431" spans="1:2" ht="12.75">
      <c r="A4431">
        <v>7030704</v>
      </c>
      <c r="B4431" t="s">
        <v>2653</v>
      </c>
    </row>
    <row r="4432" spans="1:2" ht="12.75">
      <c r="A4432">
        <v>703070401</v>
      </c>
      <c r="B4432" t="s">
        <v>2006</v>
      </c>
    </row>
    <row r="4433" spans="1:2" ht="12.75">
      <c r="A4433">
        <v>703070402</v>
      </c>
      <c r="B4433" t="s">
        <v>2007</v>
      </c>
    </row>
    <row r="4434" spans="1:2" ht="12.75">
      <c r="A4434">
        <v>703070403</v>
      </c>
      <c r="B4434" t="s">
        <v>2008</v>
      </c>
    </row>
    <row r="4435" spans="1:2" ht="12.75">
      <c r="A4435">
        <v>703070404</v>
      </c>
      <c r="B4435" t="s">
        <v>2009</v>
      </c>
    </row>
    <row r="4436" spans="1:2" ht="12.75">
      <c r="A4436">
        <v>703070405</v>
      </c>
      <c r="B4436" t="s">
        <v>2451</v>
      </c>
    </row>
    <row r="4437" spans="1:2" ht="12.75">
      <c r="A4437">
        <v>703070406</v>
      </c>
      <c r="B4437" t="s">
        <v>2010</v>
      </c>
    </row>
    <row r="4438" spans="1:2" ht="12.75">
      <c r="A4438">
        <v>703070407</v>
      </c>
      <c r="B4438" t="s">
        <v>2011</v>
      </c>
    </row>
    <row r="4439" spans="1:2" ht="12.75">
      <c r="A4439">
        <v>703070408</v>
      </c>
      <c r="B4439" t="s">
        <v>2012</v>
      </c>
    </row>
    <row r="4440" spans="1:2" ht="12.75">
      <c r="A4440">
        <v>703070409</v>
      </c>
      <c r="B4440" t="s">
        <v>2013</v>
      </c>
    </row>
    <row r="4441" spans="1:2" ht="12.75">
      <c r="A4441">
        <v>703070410</v>
      </c>
      <c r="B4441" t="s">
        <v>6219</v>
      </c>
    </row>
    <row r="4442" spans="1:2" ht="12.75">
      <c r="A4442">
        <v>703070411</v>
      </c>
      <c r="B4442" t="s">
        <v>5012</v>
      </c>
    </row>
    <row r="4443" spans="1:2" ht="12.75">
      <c r="A4443">
        <v>703070412</v>
      </c>
      <c r="B4443" t="s">
        <v>3364</v>
      </c>
    </row>
    <row r="4444" spans="1:2" ht="12.75">
      <c r="A4444">
        <v>703070413</v>
      </c>
      <c r="B4444" t="s">
        <v>2014</v>
      </c>
    </row>
    <row r="4445" spans="1:2" ht="12.75">
      <c r="A4445">
        <v>703070414</v>
      </c>
      <c r="B4445" t="s">
        <v>2015</v>
      </c>
    </row>
    <row r="4446" spans="1:2" ht="12.75">
      <c r="A4446">
        <v>703070415</v>
      </c>
      <c r="B4446" t="s">
        <v>2953</v>
      </c>
    </row>
    <row r="4447" spans="1:2" ht="12.75">
      <c r="A4447">
        <v>703070416</v>
      </c>
      <c r="B4447" t="s">
        <v>2016</v>
      </c>
    </row>
    <row r="4448" spans="1:2" ht="12.75">
      <c r="A4448">
        <v>8</v>
      </c>
      <c r="B4448" t="s">
        <v>6002</v>
      </c>
    </row>
    <row r="4449" spans="1:2" ht="12.75">
      <c r="A4449">
        <v>801</v>
      </c>
      <c r="B4449" t="s">
        <v>6003</v>
      </c>
    </row>
    <row r="4450" spans="1:2" ht="12.75">
      <c r="A4450">
        <v>80101</v>
      </c>
      <c r="B4450" t="s">
        <v>3376</v>
      </c>
    </row>
    <row r="4451" spans="1:2" ht="12.75">
      <c r="A4451">
        <v>8010101</v>
      </c>
      <c r="B4451" t="s">
        <v>3376</v>
      </c>
    </row>
    <row r="4452" spans="1:2" ht="12.75">
      <c r="A4452">
        <v>801010101</v>
      </c>
      <c r="B4452" t="s">
        <v>6004</v>
      </c>
    </row>
    <row r="4453" spans="1:2" ht="12.75">
      <c r="A4453">
        <v>801010102</v>
      </c>
      <c r="B4453" t="s">
        <v>6005</v>
      </c>
    </row>
    <row r="4454" spans="1:2" ht="12.75">
      <c r="A4454">
        <v>801010103</v>
      </c>
      <c r="B4454" t="s">
        <v>8136</v>
      </c>
    </row>
    <row r="4455" spans="1:2" ht="12.75">
      <c r="A4455">
        <v>801010104</v>
      </c>
      <c r="B4455" t="s">
        <v>6006</v>
      </c>
    </row>
    <row r="4456" spans="1:2" ht="12.75">
      <c r="A4456">
        <v>801010105</v>
      </c>
      <c r="B4456" t="s">
        <v>6007</v>
      </c>
    </row>
    <row r="4457" spans="1:2" ht="12.75">
      <c r="A4457">
        <v>8010102</v>
      </c>
      <c r="B4457" t="s">
        <v>5033</v>
      </c>
    </row>
    <row r="4458" spans="1:2" ht="12.75">
      <c r="A4458">
        <v>801010201</v>
      </c>
      <c r="B4458" t="s">
        <v>6008</v>
      </c>
    </row>
    <row r="4459" spans="1:2" ht="12.75">
      <c r="A4459">
        <v>801010202</v>
      </c>
      <c r="B4459" t="s">
        <v>5034</v>
      </c>
    </row>
    <row r="4460" spans="1:2" ht="12.75">
      <c r="A4460">
        <v>801010203</v>
      </c>
      <c r="B4460" t="s">
        <v>4535</v>
      </c>
    </row>
    <row r="4461" spans="1:2" ht="12.75">
      <c r="A4461">
        <v>801010204</v>
      </c>
      <c r="B4461" t="s">
        <v>3015</v>
      </c>
    </row>
    <row r="4462" spans="1:2" ht="12.75">
      <c r="A4462">
        <v>801010205</v>
      </c>
      <c r="B4462" t="s">
        <v>6009</v>
      </c>
    </row>
    <row r="4463" spans="1:2" ht="12.75">
      <c r="A4463">
        <v>80102</v>
      </c>
      <c r="B4463" t="s">
        <v>6010</v>
      </c>
    </row>
    <row r="4464" spans="1:2" ht="12.75">
      <c r="A4464">
        <v>8010201</v>
      </c>
      <c r="B4464" t="s">
        <v>6011</v>
      </c>
    </row>
    <row r="4465" spans="1:2" ht="12.75">
      <c r="A4465">
        <v>801020101</v>
      </c>
      <c r="B4465" t="s">
        <v>5308</v>
      </c>
    </row>
    <row r="4466" spans="1:2" ht="12.75">
      <c r="A4466">
        <v>8010202</v>
      </c>
      <c r="B4466" t="s">
        <v>5041</v>
      </c>
    </row>
    <row r="4467" spans="1:2" ht="12.75">
      <c r="A4467">
        <v>801020201</v>
      </c>
      <c r="B4467" t="s">
        <v>6012</v>
      </c>
    </row>
    <row r="4468" spans="1:2" ht="12.75">
      <c r="A4468">
        <v>8010203</v>
      </c>
      <c r="B4468" t="s">
        <v>5035</v>
      </c>
    </row>
    <row r="4469" spans="1:2" ht="12.75">
      <c r="A4469">
        <v>801020301</v>
      </c>
      <c r="B4469" t="s">
        <v>6013</v>
      </c>
    </row>
    <row r="4470" spans="1:2" ht="12.75">
      <c r="A4470">
        <v>801020302</v>
      </c>
      <c r="B4470" t="s">
        <v>6014</v>
      </c>
    </row>
    <row r="4471" spans="1:2" ht="12.75">
      <c r="A4471">
        <v>80103</v>
      </c>
      <c r="B4471" t="s">
        <v>5032</v>
      </c>
    </row>
    <row r="4472" spans="1:2" ht="12.75">
      <c r="A4472">
        <v>8010301</v>
      </c>
      <c r="B4472" t="s">
        <v>5039</v>
      </c>
    </row>
    <row r="4473" spans="1:2" ht="12.75">
      <c r="A4473">
        <v>801030101</v>
      </c>
      <c r="B4473" t="s">
        <v>6015</v>
      </c>
    </row>
    <row r="4474" spans="1:2" ht="12.75">
      <c r="A4474">
        <v>8010302</v>
      </c>
      <c r="B4474" t="s">
        <v>5032</v>
      </c>
    </row>
    <row r="4475" spans="1:2" ht="12.75">
      <c r="A4475">
        <v>801030201</v>
      </c>
      <c r="B4475" t="s">
        <v>6016</v>
      </c>
    </row>
    <row r="4476" spans="1:2" ht="12.75">
      <c r="A4476">
        <v>801030202</v>
      </c>
      <c r="B4476" t="s">
        <v>5421</v>
      </c>
    </row>
    <row r="4477" spans="1:2" ht="12.75">
      <c r="A4477">
        <v>801030203</v>
      </c>
      <c r="B4477" t="s">
        <v>6017</v>
      </c>
    </row>
    <row r="4478" spans="1:2" ht="12.75">
      <c r="A4478">
        <v>801030204</v>
      </c>
      <c r="B4478" t="s">
        <v>6018</v>
      </c>
    </row>
    <row r="4479" spans="1:2" ht="12.75">
      <c r="A4479">
        <v>801030205</v>
      </c>
      <c r="B4479" t="s">
        <v>1815</v>
      </c>
    </row>
    <row r="4480" spans="1:2" ht="12.75">
      <c r="A4480">
        <v>801030206</v>
      </c>
      <c r="B4480" t="s">
        <v>6019</v>
      </c>
    </row>
    <row r="4481" spans="1:2" ht="12.75">
      <c r="A4481">
        <v>8010303</v>
      </c>
      <c r="B4481" t="s">
        <v>5042</v>
      </c>
    </row>
    <row r="4482" spans="1:2" ht="12.75">
      <c r="A4482">
        <v>801030301</v>
      </c>
      <c r="B4482" t="s">
        <v>1451</v>
      </c>
    </row>
    <row r="4483" spans="1:2" ht="12.75">
      <c r="A4483">
        <v>801030302</v>
      </c>
      <c r="B4483" t="s">
        <v>1452</v>
      </c>
    </row>
    <row r="4484" spans="1:2" ht="12.75">
      <c r="A4484">
        <v>801030303</v>
      </c>
      <c r="B4484" t="s">
        <v>5043</v>
      </c>
    </row>
    <row r="4485" spans="1:2" ht="12.75">
      <c r="A4485">
        <v>801030304</v>
      </c>
      <c r="B4485" t="s">
        <v>1453</v>
      </c>
    </row>
    <row r="4486" spans="1:2" ht="12.75">
      <c r="A4486">
        <v>801030305</v>
      </c>
      <c r="B4486" t="s">
        <v>1454</v>
      </c>
    </row>
    <row r="4487" spans="1:2" ht="12.75">
      <c r="A4487">
        <v>8010304</v>
      </c>
      <c r="B4487" t="s">
        <v>5028</v>
      </c>
    </row>
    <row r="4488" spans="1:2" ht="12.75">
      <c r="A4488">
        <v>801030401</v>
      </c>
      <c r="B4488" t="s">
        <v>1455</v>
      </c>
    </row>
    <row r="4489" spans="1:2" ht="12.75">
      <c r="A4489">
        <v>801030402</v>
      </c>
      <c r="B4489" t="s">
        <v>1456</v>
      </c>
    </row>
    <row r="4490" spans="1:2" ht="12.75">
      <c r="A4490">
        <v>801030403</v>
      </c>
      <c r="B4490" t="s">
        <v>1457</v>
      </c>
    </row>
    <row r="4491" spans="1:2" ht="12.75">
      <c r="A4491">
        <v>801030404</v>
      </c>
      <c r="B4491" t="s">
        <v>7097</v>
      </c>
    </row>
    <row r="4492" spans="1:2" ht="12.75">
      <c r="A4492">
        <v>801030405</v>
      </c>
      <c r="B4492" t="s">
        <v>1458</v>
      </c>
    </row>
    <row r="4493" spans="1:2" ht="12.75">
      <c r="A4493">
        <v>80104</v>
      </c>
      <c r="B4493" t="s">
        <v>5031</v>
      </c>
    </row>
    <row r="4494" spans="1:2" ht="12.75">
      <c r="A4494">
        <v>8010401</v>
      </c>
      <c r="B4494" t="s">
        <v>5037</v>
      </c>
    </row>
    <row r="4495" spans="1:2" ht="12.75">
      <c r="A4495">
        <v>801040101</v>
      </c>
      <c r="B4495" t="s">
        <v>5038</v>
      </c>
    </row>
    <row r="4496" spans="1:2" ht="12.75">
      <c r="A4496">
        <v>801040102</v>
      </c>
      <c r="B4496" t="s">
        <v>4968</v>
      </c>
    </row>
    <row r="4497" spans="1:2" ht="12.75">
      <c r="A4497">
        <v>801040103</v>
      </c>
      <c r="B4497" t="s">
        <v>1459</v>
      </c>
    </row>
    <row r="4498" spans="1:2" ht="12.75">
      <c r="A4498">
        <v>8010402</v>
      </c>
      <c r="B4498" t="s">
        <v>2854</v>
      </c>
    </row>
    <row r="4499" spans="1:2" ht="12.75">
      <c r="A4499">
        <v>801040201</v>
      </c>
      <c r="B4499" t="s">
        <v>5069</v>
      </c>
    </row>
    <row r="4500" spans="1:2" ht="12.75">
      <c r="A4500">
        <v>801040202</v>
      </c>
      <c r="B4500" t="s">
        <v>2006</v>
      </c>
    </row>
    <row r="4501" spans="1:2" ht="12.75">
      <c r="A4501">
        <v>801040203</v>
      </c>
      <c r="B4501" t="s">
        <v>808</v>
      </c>
    </row>
    <row r="4502" spans="1:2" ht="12.75">
      <c r="A4502">
        <v>801040204</v>
      </c>
      <c r="B4502" t="s">
        <v>1460</v>
      </c>
    </row>
    <row r="4503" spans="1:2" ht="12.75">
      <c r="A4503">
        <v>801040205</v>
      </c>
      <c r="B4503" t="s">
        <v>6506</v>
      </c>
    </row>
    <row r="4504" spans="1:2" ht="12.75">
      <c r="A4504">
        <v>8010403</v>
      </c>
      <c r="B4504" t="s">
        <v>1461</v>
      </c>
    </row>
    <row r="4505" spans="1:2" ht="12.75">
      <c r="A4505">
        <v>801040301</v>
      </c>
      <c r="B4505" t="s">
        <v>5307</v>
      </c>
    </row>
    <row r="4506" spans="1:2" ht="12.75">
      <c r="A4506">
        <v>8010404</v>
      </c>
      <c r="B4506" t="s">
        <v>5031</v>
      </c>
    </row>
    <row r="4507" spans="1:2" ht="12.75">
      <c r="A4507">
        <v>801040401</v>
      </c>
      <c r="B4507" t="s">
        <v>1462</v>
      </c>
    </row>
    <row r="4508" spans="1:2" ht="12.75">
      <c r="A4508">
        <v>801040402</v>
      </c>
      <c r="B4508" t="s">
        <v>2354</v>
      </c>
    </row>
    <row r="4509" spans="1:2" ht="12.75">
      <c r="A4509">
        <v>801040403</v>
      </c>
      <c r="B4509" t="s">
        <v>2355</v>
      </c>
    </row>
    <row r="4510" spans="1:2" ht="12.75">
      <c r="A4510">
        <v>801040451</v>
      </c>
      <c r="B4510" t="s">
        <v>2356</v>
      </c>
    </row>
    <row r="4511" spans="1:2" ht="12.75">
      <c r="A4511">
        <v>8010405</v>
      </c>
      <c r="B4511" t="s">
        <v>5044</v>
      </c>
    </row>
    <row r="4512" spans="1:2" ht="12.75">
      <c r="A4512">
        <v>801040501</v>
      </c>
      <c r="B4512" t="s">
        <v>7314</v>
      </c>
    </row>
    <row r="4513" spans="1:2" ht="12.75">
      <c r="A4513">
        <v>801040502</v>
      </c>
      <c r="B4513" t="s">
        <v>2357</v>
      </c>
    </row>
    <row r="4514" spans="1:2" ht="12.75">
      <c r="A4514">
        <v>801040503</v>
      </c>
      <c r="B4514" t="s">
        <v>2702</v>
      </c>
    </row>
    <row r="4515" spans="1:2" ht="12.75">
      <c r="A4515">
        <v>801040504</v>
      </c>
      <c r="B4515" t="s">
        <v>813</v>
      </c>
    </row>
    <row r="4516" spans="1:2" ht="12.75">
      <c r="A4516">
        <v>801040505</v>
      </c>
      <c r="B4516" t="s">
        <v>2935</v>
      </c>
    </row>
    <row r="4517" spans="1:2" ht="12.75">
      <c r="A4517">
        <v>801040506</v>
      </c>
      <c r="B4517" t="s">
        <v>5429</v>
      </c>
    </row>
    <row r="4518" spans="1:2" ht="12.75">
      <c r="A4518">
        <v>801040507</v>
      </c>
      <c r="B4518" t="s">
        <v>7115</v>
      </c>
    </row>
    <row r="4519" spans="1:2" ht="12.75">
      <c r="A4519">
        <v>801040508</v>
      </c>
      <c r="B4519" t="s">
        <v>5045</v>
      </c>
    </row>
    <row r="4520" spans="1:2" ht="12.75">
      <c r="A4520">
        <v>80105</v>
      </c>
      <c r="B4520" t="s">
        <v>5029</v>
      </c>
    </row>
    <row r="4521" spans="1:2" ht="12.75">
      <c r="A4521">
        <v>8010501</v>
      </c>
      <c r="B4521" t="s">
        <v>6507</v>
      </c>
    </row>
    <row r="4522" spans="1:2" ht="12.75">
      <c r="A4522">
        <v>801050101</v>
      </c>
      <c r="B4522" t="s">
        <v>2358</v>
      </c>
    </row>
    <row r="4523" spans="1:2" ht="12.75">
      <c r="A4523">
        <v>801050102</v>
      </c>
      <c r="B4523" t="s">
        <v>5937</v>
      </c>
    </row>
    <row r="4524" spans="1:2" ht="12.75">
      <c r="A4524">
        <v>801050103</v>
      </c>
      <c r="B4524" t="s">
        <v>2359</v>
      </c>
    </row>
    <row r="4525" spans="1:2" ht="12.75">
      <c r="A4525">
        <v>8010502</v>
      </c>
      <c r="B4525" t="s">
        <v>5029</v>
      </c>
    </row>
    <row r="4526" spans="1:2" ht="12.75">
      <c r="A4526">
        <v>801050201</v>
      </c>
      <c r="B4526" t="s">
        <v>2360</v>
      </c>
    </row>
    <row r="4527" spans="1:2" ht="12.75">
      <c r="A4527">
        <v>801050202</v>
      </c>
      <c r="B4527" t="s">
        <v>5771</v>
      </c>
    </row>
    <row r="4528" spans="1:2" ht="12.75">
      <c r="A4528">
        <v>801050203</v>
      </c>
      <c r="B4528" t="s">
        <v>87</v>
      </c>
    </row>
    <row r="4529" spans="1:2" ht="12.75">
      <c r="A4529">
        <v>801050204</v>
      </c>
      <c r="B4529" t="s">
        <v>2361</v>
      </c>
    </row>
    <row r="4530" spans="1:2" ht="12.75">
      <c r="A4530">
        <v>801050205</v>
      </c>
      <c r="B4530" t="s">
        <v>2451</v>
      </c>
    </row>
    <row r="4531" spans="1:2" ht="12.75">
      <c r="A4531">
        <v>801050206</v>
      </c>
      <c r="B4531" t="s">
        <v>2362</v>
      </c>
    </row>
    <row r="4532" spans="1:2" ht="12.75">
      <c r="A4532">
        <v>801050207</v>
      </c>
      <c r="B4532" t="s">
        <v>2363</v>
      </c>
    </row>
    <row r="4533" spans="1:2" ht="12.75">
      <c r="A4533">
        <v>801050208</v>
      </c>
      <c r="B4533" t="s">
        <v>3728</v>
      </c>
    </row>
    <row r="4534" spans="1:2" ht="12.75">
      <c r="A4534">
        <v>80106</v>
      </c>
      <c r="B4534" t="s">
        <v>5027</v>
      </c>
    </row>
    <row r="4535" spans="1:2" ht="12.75">
      <c r="A4535">
        <v>8010601</v>
      </c>
      <c r="B4535" t="s">
        <v>5036</v>
      </c>
    </row>
    <row r="4536" spans="1:2" ht="12.75">
      <c r="A4536">
        <v>801060101</v>
      </c>
      <c r="B4536" t="s">
        <v>2632</v>
      </c>
    </row>
    <row r="4537" spans="1:2" ht="12.75">
      <c r="A4537">
        <v>801060102</v>
      </c>
      <c r="B4537" t="s">
        <v>5464</v>
      </c>
    </row>
    <row r="4538" spans="1:2" ht="12.75">
      <c r="A4538">
        <v>801060103</v>
      </c>
      <c r="B4538" t="s">
        <v>2364</v>
      </c>
    </row>
    <row r="4539" spans="1:2" ht="12.75">
      <c r="A4539">
        <v>801060104</v>
      </c>
      <c r="B4539" t="s">
        <v>2960</v>
      </c>
    </row>
    <row r="4540" spans="1:2" ht="12.75">
      <c r="A4540">
        <v>8010602</v>
      </c>
      <c r="B4540" t="s">
        <v>5030</v>
      </c>
    </row>
    <row r="4541" spans="1:2" ht="12.75">
      <c r="A4541">
        <v>801060201</v>
      </c>
      <c r="B4541" t="s">
        <v>2365</v>
      </c>
    </row>
    <row r="4542" spans="1:2" ht="12.75">
      <c r="A4542">
        <v>801060202</v>
      </c>
      <c r="B4542" t="s">
        <v>7480</v>
      </c>
    </row>
    <row r="4543" spans="1:2" ht="12.75">
      <c r="A4543">
        <v>801060203</v>
      </c>
      <c r="B4543" t="s">
        <v>3054</v>
      </c>
    </row>
    <row r="4544" spans="1:2" ht="12.75">
      <c r="A4544">
        <v>801060251</v>
      </c>
      <c r="B4544" t="s">
        <v>2366</v>
      </c>
    </row>
    <row r="4545" spans="1:2" ht="12.75">
      <c r="A4545">
        <v>8010603</v>
      </c>
      <c r="B4545" t="s">
        <v>6508</v>
      </c>
    </row>
    <row r="4546" spans="1:2" ht="12.75">
      <c r="A4546">
        <v>801060301</v>
      </c>
      <c r="B4546" t="s">
        <v>2367</v>
      </c>
    </row>
    <row r="4547" spans="1:2" ht="12.75">
      <c r="A4547">
        <v>801060351</v>
      </c>
      <c r="B4547" t="s">
        <v>2366</v>
      </c>
    </row>
    <row r="4548" spans="1:2" ht="12.75">
      <c r="A4548">
        <v>8010604</v>
      </c>
      <c r="B4548" t="s">
        <v>5027</v>
      </c>
    </row>
    <row r="4549" spans="1:2" ht="12.75">
      <c r="A4549">
        <v>801060401</v>
      </c>
      <c r="B4549" t="s">
        <v>2368</v>
      </c>
    </row>
    <row r="4550" spans="1:2" ht="12.75">
      <c r="A4550">
        <v>801060402</v>
      </c>
      <c r="B4550" t="s">
        <v>2369</v>
      </c>
    </row>
    <row r="4551" spans="1:2" ht="12.75">
      <c r="A4551">
        <v>801060403</v>
      </c>
      <c r="B4551" t="s">
        <v>1278</v>
      </c>
    </row>
    <row r="4552" spans="1:2" ht="12.75">
      <c r="A4552">
        <v>801060404</v>
      </c>
      <c r="B4552" t="s">
        <v>2370</v>
      </c>
    </row>
    <row r="4553" spans="1:2" ht="12.75">
      <c r="A4553">
        <v>802</v>
      </c>
      <c r="B4553" t="s">
        <v>2371</v>
      </c>
    </row>
    <row r="4554" spans="1:2" ht="12.75">
      <c r="A4554">
        <v>80201</v>
      </c>
      <c r="B4554" t="s">
        <v>2372</v>
      </c>
    </row>
    <row r="4555" spans="1:2" ht="12.75">
      <c r="A4555">
        <v>8020101</v>
      </c>
      <c r="B4555" t="s">
        <v>5065</v>
      </c>
    </row>
    <row r="4556" spans="1:2" ht="12.75">
      <c r="A4556">
        <v>802010101</v>
      </c>
      <c r="B4556" t="s">
        <v>6625</v>
      </c>
    </row>
    <row r="4557" spans="1:2" ht="12.75">
      <c r="A4557">
        <v>802010102</v>
      </c>
      <c r="B4557" t="s">
        <v>7817</v>
      </c>
    </row>
    <row r="4558" spans="1:2" ht="12.75">
      <c r="A4558">
        <v>802010103</v>
      </c>
      <c r="B4558" t="s">
        <v>2373</v>
      </c>
    </row>
    <row r="4559" spans="1:2" ht="12.75">
      <c r="A4559">
        <v>802010104</v>
      </c>
      <c r="B4559" t="s">
        <v>1661</v>
      </c>
    </row>
    <row r="4560" spans="1:2" ht="12.75">
      <c r="A4560">
        <v>802010105</v>
      </c>
      <c r="B4560" t="s">
        <v>2348</v>
      </c>
    </row>
    <row r="4561" spans="1:2" ht="12.75">
      <c r="A4561">
        <v>802010106</v>
      </c>
      <c r="B4561" t="s">
        <v>2374</v>
      </c>
    </row>
    <row r="4562" spans="1:2" ht="12.75">
      <c r="A4562">
        <v>802010107</v>
      </c>
      <c r="B4562" t="s">
        <v>2375</v>
      </c>
    </row>
    <row r="4563" spans="1:2" ht="12.75">
      <c r="A4563">
        <v>802010108</v>
      </c>
      <c r="B4563" t="s">
        <v>5654</v>
      </c>
    </row>
    <row r="4564" spans="1:2" ht="12.75">
      <c r="A4564">
        <v>802010109</v>
      </c>
      <c r="B4564" t="s">
        <v>2376</v>
      </c>
    </row>
    <row r="4565" spans="1:2" ht="12.75">
      <c r="A4565">
        <v>802010110</v>
      </c>
      <c r="B4565" t="s">
        <v>2377</v>
      </c>
    </row>
    <row r="4566" spans="1:2" ht="12.75">
      <c r="A4566">
        <v>802010111</v>
      </c>
      <c r="B4566" t="s">
        <v>2378</v>
      </c>
    </row>
    <row r="4567" spans="1:2" ht="12.75">
      <c r="A4567">
        <v>802010112</v>
      </c>
      <c r="B4567" t="s">
        <v>2379</v>
      </c>
    </row>
    <row r="4568" spans="1:2" ht="12.75">
      <c r="A4568">
        <v>802010113</v>
      </c>
      <c r="B4568" t="s">
        <v>2380</v>
      </c>
    </row>
    <row r="4569" spans="1:2" ht="12.75">
      <c r="A4569">
        <v>802010114</v>
      </c>
      <c r="B4569" t="s">
        <v>2381</v>
      </c>
    </row>
    <row r="4570" spans="1:2" ht="12.75">
      <c r="A4570">
        <v>8020102</v>
      </c>
      <c r="B4570" t="s">
        <v>5063</v>
      </c>
    </row>
    <row r="4571" spans="1:2" ht="12.75">
      <c r="A4571">
        <v>802010201</v>
      </c>
      <c r="B4571" t="s">
        <v>5344</v>
      </c>
    </row>
    <row r="4572" spans="1:2" ht="12.75">
      <c r="A4572">
        <v>802010202</v>
      </c>
      <c r="B4572" t="s">
        <v>5074</v>
      </c>
    </row>
    <row r="4573" spans="1:2" ht="12.75">
      <c r="A4573">
        <v>802010203</v>
      </c>
      <c r="B4573" t="s">
        <v>2382</v>
      </c>
    </row>
    <row r="4574" spans="1:2" ht="12.75">
      <c r="A4574">
        <v>802010204</v>
      </c>
      <c r="B4574" t="s">
        <v>4058</v>
      </c>
    </row>
    <row r="4575" spans="1:2" ht="12.75">
      <c r="A4575">
        <v>802010205</v>
      </c>
      <c r="B4575" t="s">
        <v>4059</v>
      </c>
    </row>
    <row r="4576" spans="1:2" ht="12.75">
      <c r="A4576">
        <v>802010206</v>
      </c>
      <c r="B4576" t="s">
        <v>4060</v>
      </c>
    </row>
    <row r="4577" spans="1:2" ht="12.75">
      <c r="A4577">
        <v>802010207</v>
      </c>
      <c r="B4577" t="s">
        <v>4626</v>
      </c>
    </row>
    <row r="4578" spans="1:2" ht="12.75">
      <c r="A4578">
        <v>802010208</v>
      </c>
      <c r="B4578" t="s">
        <v>4061</v>
      </c>
    </row>
    <row r="4579" spans="1:2" ht="12.75">
      <c r="A4579">
        <v>802010209</v>
      </c>
      <c r="B4579" t="s">
        <v>4062</v>
      </c>
    </row>
    <row r="4580" spans="1:2" ht="12.75">
      <c r="A4580">
        <v>802010210</v>
      </c>
      <c r="B4580" t="s">
        <v>4063</v>
      </c>
    </row>
    <row r="4581" spans="1:2" ht="12.75">
      <c r="A4581">
        <v>802010211</v>
      </c>
      <c r="B4581" t="s">
        <v>4064</v>
      </c>
    </row>
    <row r="4582" spans="1:2" ht="12.75">
      <c r="A4582">
        <v>802010212</v>
      </c>
      <c r="B4582" t="s">
        <v>4873</v>
      </c>
    </row>
    <row r="4583" spans="1:2" ht="12.75">
      <c r="A4583">
        <v>802010213</v>
      </c>
      <c r="B4583" t="s">
        <v>3480</v>
      </c>
    </row>
    <row r="4584" spans="1:2" ht="12.75">
      <c r="A4584">
        <v>80202</v>
      </c>
      <c r="B4584" t="s">
        <v>1280</v>
      </c>
    </row>
    <row r="4585" spans="1:2" ht="12.75">
      <c r="A4585">
        <v>8020201</v>
      </c>
      <c r="B4585" t="s">
        <v>5061</v>
      </c>
    </row>
    <row r="4586" spans="1:2" ht="12.75">
      <c r="A4586">
        <v>802020101</v>
      </c>
      <c r="B4586" t="s">
        <v>5338</v>
      </c>
    </row>
    <row r="4587" spans="1:2" ht="12.75">
      <c r="A4587">
        <v>802020102</v>
      </c>
      <c r="B4587" t="s">
        <v>4065</v>
      </c>
    </row>
    <row r="4588" spans="1:2" ht="12.75">
      <c r="A4588">
        <v>802020103</v>
      </c>
      <c r="B4588" t="s">
        <v>4066</v>
      </c>
    </row>
    <row r="4589" spans="1:2" ht="12.75">
      <c r="A4589">
        <v>802020104</v>
      </c>
      <c r="B4589" t="s">
        <v>1278</v>
      </c>
    </row>
    <row r="4590" spans="1:2" ht="12.75">
      <c r="A4590">
        <v>802020105</v>
      </c>
      <c r="B4590" t="s">
        <v>4067</v>
      </c>
    </row>
    <row r="4591" spans="1:2" ht="12.75">
      <c r="A4591">
        <v>8020202</v>
      </c>
      <c r="B4591" t="s">
        <v>1280</v>
      </c>
    </row>
    <row r="4592" spans="1:2" ht="12.75">
      <c r="A4592">
        <v>802020201</v>
      </c>
      <c r="B4592" t="s">
        <v>5340</v>
      </c>
    </row>
    <row r="4593" spans="1:2" ht="12.75">
      <c r="A4593">
        <v>80203</v>
      </c>
      <c r="B4593" t="s">
        <v>4068</v>
      </c>
    </row>
    <row r="4594" spans="1:2" ht="12.75">
      <c r="A4594">
        <v>8020301</v>
      </c>
      <c r="B4594" t="s">
        <v>5067</v>
      </c>
    </row>
    <row r="4595" spans="1:2" ht="12.75">
      <c r="A4595">
        <v>802030101</v>
      </c>
      <c r="B4595" t="s">
        <v>4069</v>
      </c>
    </row>
    <row r="4596" spans="1:2" ht="12.75">
      <c r="A4596">
        <v>802030102</v>
      </c>
      <c r="B4596" t="s">
        <v>4070</v>
      </c>
    </row>
    <row r="4597" spans="1:2" ht="12.75">
      <c r="A4597">
        <v>802030103</v>
      </c>
      <c r="B4597" t="s">
        <v>4071</v>
      </c>
    </row>
    <row r="4598" spans="1:2" ht="12.75">
      <c r="A4598">
        <v>802030151</v>
      </c>
      <c r="B4598" t="s">
        <v>4072</v>
      </c>
    </row>
    <row r="4599" spans="1:2" ht="12.75">
      <c r="A4599">
        <v>8020302</v>
      </c>
      <c r="B4599" t="s">
        <v>4297</v>
      </c>
    </row>
    <row r="4600" spans="1:2" ht="12.75">
      <c r="A4600">
        <v>802030201</v>
      </c>
      <c r="B4600" t="s">
        <v>4073</v>
      </c>
    </row>
    <row r="4601" spans="1:2" ht="12.75">
      <c r="A4601">
        <v>802030202</v>
      </c>
      <c r="B4601" t="s">
        <v>4074</v>
      </c>
    </row>
    <row r="4602" spans="1:2" ht="12.75">
      <c r="A4602">
        <v>802030203</v>
      </c>
      <c r="B4602" t="s">
        <v>4075</v>
      </c>
    </row>
    <row r="4603" spans="1:2" ht="12.75">
      <c r="A4603">
        <v>802030204</v>
      </c>
      <c r="B4603" t="s">
        <v>4076</v>
      </c>
    </row>
    <row r="4604" spans="1:2" ht="12.75">
      <c r="A4604">
        <v>802030205</v>
      </c>
      <c r="B4604" t="s">
        <v>813</v>
      </c>
    </row>
    <row r="4605" spans="1:2" ht="12.75">
      <c r="A4605">
        <v>802030206</v>
      </c>
      <c r="B4605" t="s">
        <v>4077</v>
      </c>
    </row>
    <row r="4606" spans="1:2" ht="12.75">
      <c r="A4606">
        <v>802030207</v>
      </c>
      <c r="B4606" t="s">
        <v>8088</v>
      </c>
    </row>
    <row r="4607" spans="1:2" ht="12.75">
      <c r="A4607">
        <v>802030208</v>
      </c>
      <c r="B4607" t="s">
        <v>2975</v>
      </c>
    </row>
    <row r="4608" spans="1:2" ht="12.75">
      <c r="A4608">
        <v>8020303</v>
      </c>
      <c r="B4608" t="s">
        <v>4296</v>
      </c>
    </row>
    <row r="4609" spans="1:2" ht="12.75">
      <c r="A4609">
        <v>802030301</v>
      </c>
      <c r="B4609" t="s">
        <v>4078</v>
      </c>
    </row>
    <row r="4610" spans="1:2" ht="12.75">
      <c r="A4610">
        <v>802030302</v>
      </c>
      <c r="B4610" t="s">
        <v>4079</v>
      </c>
    </row>
    <row r="4611" spans="1:2" ht="12.75">
      <c r="A4611">
        <v>802030303</v>
      </c>
      <c r="B4611" t="s">
        <v>4080</v>
      </c>
    </row>
    <row r="4612" spans="1:2" ht="12.75">
      <c r="A4612">
        <v>802030304</v>
      </c>
      <c r="B4612" t="s">
        <v>4081</v>
      </c>
    </row>
    <row r="4613" spans="1:2" ht="12.75">
      <c r="A4613">
        <v>802030305</v>
      </c>
      <c r="B4613" t="s">
        <v>4082</v>
      </c>
    </row>
    <row r="4614" spans="1:2" ht="12.75">
      <c r="A4614">
        <v>802030306</v>
      </c>
      <c r="B4614" t="s">
        <v>4083</v>
      </c>
    </row>
    <row r="4615" spans="1:2" ht="12.75">
      <c r="A4615">
        <v>802030307</v>
      </c>
      <c r="B4615" t="s">
        <v>4084</v>
      </c>
    </row>
    <row r="4616" spans="1:2" ht="12.75">
      <c r="A4616">
        <v>802030308</v>
      </c>
      <c r="B4616" t="s">
        <v>4085</v>
      </c>
    </row>
    <row r="4617" spans="1:2" ht="12.75">
      <c r="A4617">
        <v>802030309</v>
      </c>
      <c r="B4617" t="s">
        <v>4086</v>
      </c>
    </row>
    <row r="4618" spans="1:2" ht="12.75">
      <c r="A4618">
        <v>802030310</v>
      </c>
      <c r="B4618" t="s">
        <v>4087</v>
      </c>
    </row>
    <row r="4619" spans="1:2" ht="12.75">
      <c r="A4619">
        <v>8020304</v>
      </c>
      <c r="B4619" t="s">
        <v>4088</v>
      </c>
    </row>
    <row r="4620" spans="1:2" ht="12.75">
      <c r="A4620">
        <v>802030401</v>
      </c>
      <c r="B4620" t="s">
        <v>4089</v>
      </c>
    </row>
    <row r="4621" spans="1:2" ht="12.75">
      <c r="A4621">
        <v>8020305</v>
      </c>
      <c r="B4621" t="s">
        <v>5046</v>
      </c>
    </row>
    <row r="4622" spans="1:2" ht="12.75">
      <c r="A4622">
        <v>802030501</v>
      </c>
      <c r="B4622" t="s">
        <v>4090</v>
      </c>
    </row>
    <row r="4623" spans="1:2" ht="12.75">
      <c r="A4623">
        <v>802030502</v>
      </c>
      <c r="B4623" t="s">
        <v>4091</v>
      </c>
    </row>
    <row r="4624" spans="1:2" ht="12.75">
      <c r="A4624">
        <v>802030503</v>
      </c>
      <c r="B4624" t="s">
        <v>3136</v>
      </c>
    </row>
    <row r="4625" spans="1:2" ht="12.75">
      <c r="A4625">
        <v>802030504</v>
      </c>
      <c r="B4625" t="s">
        <v>5347</v>
      </c>
    </row>
    <row r="4626" spans="1:2" ht="12.75">
      <c r="A4626">
        <v>80204</v>
      </c>
      <c r="B4626" t="s">
        <v>5060</v>
      </c>
    </row>
    <row r="4627" spans="1:2" ht="12.75">
      <c r="A4627">
        <v>8020401</v>
      </c>
      <c r="B4627" t="s">
        <v>5060</v>
      </c>
    </row>
    <row r="4628" spans="1:2" ht="12.75">
      <c r="A4628">
        <v>802040101</v>
      </c>
      <c r="B4628" t="s">
        <v>4092</v>
      </c>
    </row>
    <row r="4629" spans="1:2" ht="12.75">
      <c r="A4629">
        <v>802040102</v>
      </c>
      <c r="B4629" t="s">
        <v>305</v>
      </c>
    </row>
    <row r="4630" spans="1:2" ht="12.75">
      <c r="A4630">
        <v>802040103</v>
      </c>
      <c r="B4630" t="s">
        <v>4093</v>
      </c>
    </row>
    <row r="4631" spans="1:2" ht="12.75">
      <c r="A4631">
        <v>802040104</v>
      </c>
      <c r="B4631" t="s">
        <v>5609</v>
      </c>
    </row>
    <row r="4632" spans="1:2" ht="12.75">
      <c r="A4632">
        <v>802040105</v>
      </c>
      <c r="B4632" t="s">
        <v>8224</v>
      </c>
    </row>
    <row r="4633" spans="1:2" ht="12.75">
      <c r="A4633">
        <v>802040106</v>
      </c>
      <c r="B4633" t="s">
        <v>4094</v>
      </c>
    </row>
    <row r="4634" spans="1:2" ht="12.75">
      <c r="A4634">
        <v>8020402</v>
      </c>
      <c r="B4634" t="s">
        <v>4095</v>
      </c>
    </row>
    <row r="4635" spans="1:2" ht="12.75">
      <c r="A4635">
        <v>802040201</v>
      </c>
      <c r="B4635" t="s">
        <v>947</v>
      </c>
    </row>
    <row r="4636" spans="1:2" ht="12.75">
      <c r="A4636">
        <v>802040202</v>
      </c>
      <c r="B4636" t="s">
        <v>4096</v>
      </c>
    </row>
    <row r="4637" spans="1:2" ht="12.75">
      <c r="A4637">
        <v>8020403</v>
      </c>
      <c r="B4637" t="s">
        <v>5049</v>
      </c>
    </row>
    <row r="4638" spans="1:2" ht="12.75">
      <c r="A4638">
        <v>802040301</v>
      </c>
      <c r="B4638" t="s">
        <v>5771</v>
      </c>
    </row>
    <row r="4639" spans="1:2" ht="12.75">
      <c r="A4639">
        <v>802040302</v>
      </c>
      <c r="B4639" t="s">
        <v>4097</v>
      </c>
    </row>
    <row r="4640" spans="1:2" ht="12.75">
      <c r="A4640">
        <v>802040303</v>
      </c>
      <c r="B4640" t="s">
        <v>4098</v>
      </c>
    </row>
    <row r="4641" spans="1:2" ht="12.75">
      <c r="A4641">
        <v>802040304</v>
      </c>
      <c r="B4641" t="s">
        <v>4099</v>
      </c>
    </row>
    <row r="4642" spans="1:2" ht="12.75">
      <c r="A4642">
        <v>802040305</v>
      </c>
      <c r="B4642" t="s">
        <v>4100</v>
      </c>
    </row>
    <row r="4643" spans="1:2" ht="12.75">
      <c r="A4643">
        <v>802040306</v>
      </c>
      <c r="B4643" t="s">
        <v>4101</v>
      </c>
    </row>
    <row r="4644" spans="1:2" ht="12.75">
      <c r="A4644">
        <v>802040307</v>
      </c>
      <c r="B4644" t="s">
        <v>4102</v>
      </c>
    </row>
    <row r="4645" spans="1:2" ht="12.75">
      <c r="A4645">
        <v>802040308</v>
      </c>
      <c r="B4645" t="s">
        <v>4103</v>
      </c>
    </row>
    <row r="4646" spans="1:2" ht="12.75">
      <c r="A4646">
        <v>802040309</v>
      </c>
      <c r="B4646" t="s">
        <v>4104</v>
      </c>
    </row>
    <row r="4647" spans="1:2" ht="12.75">
      <c r="A4647">
        <v>8020404</v>
      </c>
      <c r="B4647" t="s">
        <v>5054</v>
      </c>
    </row>
    <row r="4648" spans="1:2" ht="12.75">
      <c r="A4648">
        <v>802040401</v>
      </c>
      <c r="B4648" t="s">
        <v>4105</v>
      </c>
    </row>
    <row r="4649" spans="1:2" ht="12.75">
      <c r="A4649">
        <v>802040402</v>
      </c>
      <c r="B4649" t="s">
        <v>4106</v>
      </c>
    </row>
    <row r="4650" spans="1:2" ht="12.75">
      <c r="A4650">
        <v>802040403</v>
      </c>
      <c r="B4650" t="s">
        <v>4107</v>
      </c>
    </row>
    <row r="4651" spans="1:2" ht="12.75">
      <c r="A4651">
        <v>802040404</v>
      </c>
      <c r="B4651" t="s">
        <v>4108</v>
      </c>
    </row>
    <row r="4652" spans="1:2" ht="12.75">
      <c r="A4652">
        <v>802040405</v>
      </c>
      <c r="B4652" t="s">
        <v>5345</v>
      </c>
    </row>
    <row r="4653" spans="1:2" ht="12.75">
      <c r="A4653">
        <v>80205</v>
      </c>
      <c r="B4653" t="s">
        <v>4109</v>
      </c>
    </row>
    <row r="4654" spans="1:2" ht="12.75">
      <c r="A4654">
        <v>8020501</v>
      </c>
      <c r="B4654" t="s">
        <v>5059</v>
      </c>
    </row>
    <row r="4655" spans="1:2" ht="12.75">
      <c r="A4655">
        <v>802050101</v>
      </c>
      <c r="B4655" t="s">
        <v>5069</v>
      </c>
    </row>
    <row r="4656" spans="1:2" ht="12.75">
      <c r="A4656">
        <v>802050102</v>
      </c>
      <c r="B4656" t="s">
        <v>4110</v>
      </c>
    </row>
    <row r="4657" spans="1:2" ht="12.75">
      <c r="A4657">
        <v>802050103</v>
      </c>
      <c r="B4657" t="s">
        <v>4111</v>
      </c>
    </row>
    <row r="4658" spans="1:2" ht="12.75">
      <c r="A4658">
        <v>802050104</v>
      </c>
      <c r="B4658" t="s">
        <v>8099</v>
      </c>
    </row>
    <row r="4659" spans="1:2" ht="12.75">
      <c r="A4659">
        <v>802050105</v>
      </c>
      <c r="B4659" t="s">
        <v>4112</v>
      </c>
    </row>
    <row r="4660" spans="1:2" ht="12.75">
      <c r="A4660">
        <v>802050106</v>
      </c>
      <c r="B4660" t="s">
        <v>4113</v>
      </c>
    </row>
    <row r="4661" spans="1:2" ht="12.75">
      <c r="A4661">
        <v>802050107</v>
      </c>
      <c r="B4661" t="s">
        <v>2676</v>
      </c>
    </row>
    <row r="4662" spans="1:2" ht="12.75">
      <c r="A4662">
        <v>802050108</v>
      </c>
      <c r="B4662" t="s">
        <v>4114</v>
      </c>
    </row>
    <row r="4663" spans="1:2" ht="12.75">
      <c r="A4663">
        <v>8020502</v>
      </c>
      <c r="B4663" t="s">
        <v>5066</v>
      </c>
    </row>
    <row r="4664" spans="1:2" ht="12.75">
      <c r="A4664">
        <v>802050201</v>
      </c>
      <c r="B4664" t="s">
        <v>4115</v>
      </c>
    </row>
    <row r="4665" spans="1:2" ht="12.75">
      <c r="A4665">
        <v>802050202</v>
      </c>
      <c r="B4665" t="s">
        <v>4116</v>
      </c>
    </row>
    <row r="4666" spans="1:2" ht="12.75">
      <c r="A4666">
        <v>802050203</v>
      </c>
      <c r="B4666" t="s">
        <v>4117</v>
      </c>
    </row>
    <row r="4667" spans="1:2" ht="12.75">
      <c r="A4667">
        <v>802050204</v>
      </c>
      <c r="B4667" t="s">
        <v>4118</v>
      </c>
    </row>
    <row r="4668" spans="1:2" ht="12.75">
      <c r="A4668">
        <v>802050205</v>
      </c>
      <c r="B4668" t="s">
        <v>4119</v>
      </c>
    </row>
    <row r="4669" spans="1:2" ht="12.75">
      <c r="A4669">
        <v>802050206</v>
      </c>
      <c r="B4669" t="s">
        <v>4120</v>
      </c>
    </row>
    <row r="4670" spans="1:2" ht="12.75">
      <c r="A4670">
        <v>802050207</v>
      </c>
      <c r="B4670" t="s">
        <v>4121</v>
      </c>
    </row>
    <row r="4671" spans="1:2" ht="12.75">
      <c r="A4671">
        <v>802050208</v>
      </c>
      <c r="B4671" t="s">
        <v>4122</v>
      </c>
    </row>
    <row r="4672" spans="1:2" ht="12.75">
      <c r="A4672">
        <v>8020503</v>
      </c>
      <c r="B4672" t="s">
        <v>5047</v>
      </c>
    </row>
    <row r="4673" spans="1:2" ht="12.75">
      <c r="A4673">
        <v>802050301</v>
      </c>
      <c r="B4673" t="s">
        <v>7314</v>
      </c>
    </row>
    <row r="4674" spans="1:2" ht="12.75">
      <c r="A4674">
        <v>802050302</v>
      </c>
      <c r="B4674" t="s">
        <v>4123</v>
      </c>
    </row>
    <row r="4675" spans="1:2" ht="12.75">
      <c r="A4675">
        <v>802050303</v>
      </c>
      <c r="B4675" t="s">
        <v>4124</v>
      </c>
    </row>
    <row r="4676" spans="1:2" ht="12.75">
      <c r="A4676">
        <v>802050304</v>
      </c>
      <c r="B4676" t="s">
        <v>4125</v>
      </c>
    </row>
    <row r="4677" spans="1:2" ht="12.75">
      <c r="A4677">
        <v>802050305</v>
      </c>
      <c r="B4677" t="s">
        <v>4126</v>
      </c>
    </row>
    <row r="4678" spans="1:2" ht="12.75">
      <c r="A4678">
        <v>802050306</v>
      </c>
      <c r="B4678" t="s">
        <v>7914</v>
      </c>
    </row>
    <row r="4679" spans="1:2" ht="12.75">
      <c r="A4679">
        <v>802050307</v>
      </c>
      <c r="B4679" t="s">
        <v>5341</v>
      </c>
    </row>
    <row r="4680" spans="1:2" ht="12.75">
      <c r="A4680">
        <v>802050308</v>
      </c>
      <c r="B4680" t="s">
        <v>4127</v>
      </c>
    </row>
    <row r="4681" spans="1:2" ht="12.75">
      <c r="A4681">
        <v>802050309</v>
      </c>
      <c r="B4681" t="s">
        <v>3552</v>
      </c>
    </row>
    <row r="4682" spans="1:2" ht="12.75">
      <c r="A4682">
        <v>802050310</v>
      </c>
      <c r="B4682" t="s">
        <v>4128</v>
      </c>
    </row>
    <row r="4683" spans="1:2" ht="12.75">
      <c r="A4683">
        <v>802050311</v>
      </c>
      <c r="B4683" t="s">
        <v>4129</v>
      </c>
    </row>
    <row r="4684" spans="1:2" ht="12.75">
      <c r="A4684">
        <v>8020504</v>
      </c>
      <c r="B4684" t="s">
        <v>5048</v>
      </c>
    </row>
    <row r="4685" spans="1:2" ht="12.75">
      <c r="A4685">
        <v>802050401</v>
      </c>
      <c r="B4685" t="s">
        <v>5342</v>
      </c>
    </row>
    <row r="4686" spans="1:2" ht="12.75">
      <c r="A4686">
        <v>802050402</v>
      </c>
      <c r="B4686" t="s">
        <v>4130</v>
      </c>
    </row>
    <row r="4687" spans="1:2" ht="12.75">
      <c r="A4687">
        <v>802050403</v>
      </c>
      <c r="B4687" t="s">
        <v>4131</v>
      </c>
    </row>
    <row r="4688" spans="1:2" ht="12.75">
      <c r="A4688">
        <v>802050404</v>
      </c>
      <c r="B4688" t="s">
        <v>4132</v>
      </c>
    </row>
    <row r="4689" spans="1:2" ht="12.75">
      <c r="A4689">
        <v>802050405</v>
      </c>
      <c r="B4689" t="s">
        <v>4133</v>
      </c>
    </row>
    <row r="4690" spans="1:2" ht="12.75">
      <c r="A4690">
        <v>802050406</v>
      </c>
      <c r="B4690" t="s">
        <v>4134</v>
      </c>
    </row>
    <row r="4691" spans="1:2" ht="12.75">
      <c r="A4691">
        <v>802050407</v>
      </c>
      <c r="B4691" t="s">
        <v>4135</v>
      </c>
    </row>
    <row r="4692" spans="1:2" ht="12.75">
      <c r="A4692">
        <v>802050408</v>
      </c>
      <c r="B4692" t="s">
        <v>4136</v>
      </c>
    </row>
    <row r="4693" spans="1:2" ht="12.75">
      <c r="A4693">
        <v>802050409</v>
      </c>
      <c r="B4693" t="s">
        <v>4137</v>
      </c>
    </row>
    <row r="4694" spans="1:2" ht="12.75">
      <c r="A4694">
        <v>802050410</v>
      </c>
      <c r="B4694" t="s">
        <v>4138</v>
      </c>
    </row>
    <row r="4695" spans="1:2" ht="12.75">
      <c r="A4695">
        <v>802050411</v>
      </c>
      <c r="B4695" t="s">
        <v>3728</v>
      </c>
    </row>
    <row r="4696" spans="1:2" ht="12.75">
      <c r="A4696">
        <v>802050412</v>
      </c>
      <c r="B4696" t="s">
        <v>2122</v>
      </c>
    </row>
    <row r="4697" spans="1:2" ht="12.75">
      <c r="A4697">
        <v>8020505</v>
      </c>
      <c r="B4697" t="s">
        <v>5058</v>
      </c>
    </row>
    <row r="4698" spans="1:2" ht="12.75">
      <c r="A4698">
        <v>802050501</v>
      </c>
      <c r="B4698" t="s">
        <v>5346</v>
      </c>
    </row>
    <row r="4699" spans="1:2" ht="12.75">
      <c r="A4699">
        <v>802050502</v>
      </c>
      <c r="B4699" t="s">
        <v>4337</v>
      </c>
    </row>
    <row r="4700" spans="1:2" ht="12.75">
      <c r="A4700">
        <v>802050503</v>
      </c>
      <c r="B4700" t="s">
        <v>3692</v>
      </c>
    </row>
    <row r="4701" spans="1:2" ht="12.75">
      <c r="A4701">
        <v>802050504</v>
      </c>
      <c r="B4701" t="s">
        <v>4139</v>
      </c>
    </row>
    <row r="4702" spans="1:2" ht="12.75">
      <c r="A4702">
        <v>802050505</v>
      </c>
      <c r="B4702" t="s">
        <v>4140</v>
      </c>
    </row>
    <row r="4703" spans="1:2" ht="12.75">
      <c r="A4703">
        <v>802050506</v>
      </c>
      <c r="B4703" t="s">
        <v>6242</v>
      </c>
    </row>
    <row r="4704" spans="1:2" ht="12.75">
      <c r="A4704">
        <v>802050507</v>
      </c>
      <c r="B4704" t="s">
        <v>1796</v>
      </c>
    </row>
    <row r="4705" spans="1:2" ht="12.75">
      <c r="A4705">
        <v>802050508</v>
      </c>
      <c r="B4705" t="s">
        <v>4141</v>
      </c>
    </row>
    <row r="4706" spans="1:2" ht="12.75">
      <c r="A4706">
        <v>80206</v>
      </c>
      <c r="B4706" t="s">
        <v>4142</v>
      </c>
    </row>
    <row r="4707" spans="1:2" ht="12.75">
      <c r="A4707">
        <v>8020601</v>
      </c>
      <c r="B4707" t="s">
        <v>1279</v>
      </c>
    </row>
    <row r="4708" spans="1:2" ht="12.75">
      <c r="A4708">
        <v>802060101</v>
      </c>
      <c r="B4708" t="s">
        <v>3984</v>
      </c>
    </row>
    <row r="4709" spans="1:2" ht="12.75">
      <c r="A4709">
        <v>802060102</v>
      </c>
      <c r="B4709" t="s">
        <v>4143</v>
      </c>
    </row>
    <row r="4710" spans="1:2" ht="12.75">
      <c r="A4710">
        <v>802060103</v>
      </c>
      <c r="B4710" t="s">
        <v>4144</v>
      </c>
    </row>
    <row r="4711" spans="1:2" ht="12.75">
      <c r="A4711">
        <v>802060104</v>
      </c>
      <c r="B4711" t="s">
        <v>4145</v>
      </c>
    </row>
    <row r="4712" spans="1:2" ht="12.75">
      <c r="A4712">
        <v>802060105</v>
      </c>
      <c r="B4712" t="s">
        <v>4146</v>
      </c>
    </row>
    <row r="4713" spans="1:2" ht="12.75">
      <c r="A4713">
        <v>8020602</v>
      </c>
      <c r="B4713" t="s">
        <v>5056</v>
      </c>
    </row>
    <row r="4714" spans="1:2" ht="12.75">
      <c r="A4714">
        <v>802060201</v>
      </c>
      <c r="B4714" t="s">
        <v>4147</v>
      </c>
    </row>
    <row r="4715" spans="1:2" ht="12.75">
      <c r="A4715">
        <v>802060202</v>
      </c>
      <c r="B4715" t="s">
        <v>4148</v>
      </c>
    </row>
    <row r="4716" spans="1:2" ht="12.75">
      <c r="A4716">
        <v>802060203</v>
      </c>
      <c r="B4716" t="s">
        <v>4149</v>
      </c>
    </row>
    <row r="4717" spans="1:2" ht="12.75">
      <c r="A4717">
        <v>802060204</v>
      </c>
      <c r="B4717" t="s">
        <v>4150</v>
      </c>
    </row>
    <row r="4718" spans="1:2" ht="12.75">
      <c r="A4718">
        <v>802060205</v>
      </c>
      <c r="B4718" t="s">
        <v>4151</v>
      </c>
    </row>
    <row r="4719" spans="1:2" ht="12.75">
      <c r="A4719">
        <v>802060206</v>
      </c>
      <c r="B4719" t="s">
        <v>4152</v>
      </c>
    </row>
    <row r="4720" spans="1:2" ht="12.75">
      <c r="A4720">
        <v>802060207</v>
      </c>
      <c r="B4720" t="s">
        <v>4153</v>
      </c>
    </row>
    <row r="4721" spans="1:2" ht="12.75">
      <c r="A4721">
        <v>802060208</v>
      </c>
      <c r="B4721" t="s">
        <v>4154</v>
      </c>
    </row>
    <row r="4722" spans="1:2" ht="12.75">
      <c r="A4722">
        <v>802060209</v>
      </c>
      <c r="B4722" t="s">
        <v>4155</v>
      </c>
    </row>
    <row r="4723" spans="1:2" ht="12.75">
      <c r="A4723">
        <v>802060210</v>
      </c>
      <c r="B4723" t="s">
        <v>4156</v>
      </c>
    </row>
    <row r="4724" spans="1:2" ht="12.75">
      <c r="A4724">
        <v>8020603</v>
      </c>
      <c r="B4724" t="s">
        <v>5051</v>
      </c>
    </row>
    <row r="4725" spans="1:2" ht="12.75">
      <c r="A4725">
        <v>802060301</v>
      </c>
      <c r="B4725" t="s">
        <v>2006</v>
      </c>
    </row>
    <row r="4726" spans="1:2" ht="12.75">
      <c r="A4726">
        <v>802060302</v>
      </c>
      <c r="B4726" t="s">
        <v>4157</v>
      </c>
    </row>
    <row r="4727" spans="1:2" ht="12.75">
      <c r="A4727">
        <v>802060303</v>
      </c>
      <c r="B4727" t="s">
        <v>4158</v>
      </c>
    </row>
    <row r="4728" spans="1:2" ht="12.75">
      <c r="A4728">
        <v>802060304</v>
      </c>
      <c r="B4728" t="s">
        <v>4159</v>
      </c>
    </row>
    <row r="4729" spans="1:2" ht="12.75">
      <c r="A4729">
        <v>802060305</v>
      </c>
      <c r="B4729" t="s">
        <v>7036</v>
      </c>
    </row>
    <row r="4730" spans="1:2" ht="12.75">
      <c r="A4730">
        <v>802060306</v>
      </c>
      <c r="B4730" t="s">
        <v>4160</v>
      </c>
    </row>
    <row r="4731" spans="1:2" ht="12.75">
      <c r="A4731">
        <v>802060307</v>
      </c>
      <c r="B4731" t="s">
        <v>4161</v>
      </c>
    </row>
    <row r="4732" spans="1:2" ht="12.75">
      <c r="A4732">
        <v>80207</v>
      </c>
      <c r="B4732" t="s">
        <v>5052</v>
      </c>
    </row>
    <row r="4733" spans="1:2" ht="12.75">
      <c r="A4733">
        <v>8020701</v>
      </c>
      <c r="B4733" t="s">
        <v>5052</v>
      </c>
    </row>
    <row r="4734" spans="1:2" ht="12.75">
      <c r="A4734">
        <v>802070101</v>
      </c>
      <c r="B4734" t="s">
        <v>5053</v>
      </c>
    </row>
    <row r="4735" spans="1:2" ht="12.75">
      <c r="A4735">
        <v>80208</v>
      </c>
      <c r="B4735" t="s">
        <v>5055</v>
      </c>
    </row>
    <row r="4736" spans="1:2" ht="12.75">
      <c r="A4736">
        <v>8020801</v>
      </c>
      <c r="B4736" t="s">
        <v>5062</v>
      </c>
    </row>
    <row r="4737" spans="1:2" ht="12.75">
      <c r="A4737">
        <v>802080101</v>
      </c>
      <c r="B4737" t="s">
        <v>5373</v>
      </c>
    </row>
    <row r="4738" spans="1:2" ht="12.75">
      <c r="A4738">
        <v>802080102</v>
      </c>
      <c r="B4738" t="s">
        <v>4162</v>
      </c>
    </row>
    <row r="4739" spans="1:2" ht="12.75">
      <c r="A4739">
        <v>8020802</v>
      </c>
      <c r="B4739" t="s">
        <v>5064</v>
      </c>
    </row>
    <row r="4740" spans="1:2" ht="12.75">
      <c r="A4740">
        <v>802080201</v>
      </c>
      <c r="B4740" t="s">
        <v>5339</v>
      </c>
    </row>
    <row r="4741" spans="1:2" ht="12.75">
      <c r="A4741">
        <v>802080202</v>
      </c>
      <c r="B4741" t="s">
        <v>4163</v>
      </c>
    </row>
    <row r="4742" spans="1:2" ht="12.75">
      <c r="A4742">
        <v>802080203</v>
      </c>
      <c r="B4742" t="s">
        <v>4164</v>
      </c>
    </row>
    <row r="4743" spans="1:2" ht="12.75">
      <c r="A4743">
        <v>802080204</v>
      </c>
      <c r="B4743" t="s">
        <v>4165</v>
      </c>
    </row>
    <row r="4744" spans="1:2" ht="12.75">
      <c r="A4744">
        <v>8020803</v>
      </c>
      <c r="B4744" t="s">
        <v>5057</v>
      </c>
    </row>
    <row r="4745" spans="1:2" ht="12.75">
      <c r="A4745">
        <v>802080301</v>
      </c>
      <c r="B4745" t="s">
        <v>3137</v>
      </c>
    </row>
    <row r="4746" spans="1:2" ht="12.75">
      <c r="A4746">
        <v>802080302</v>
      </c>
      <c r="B4746" t="s">
        <v>5343</v>
      </c>
    </row>
    <row r="4747" spans="1:2" ht="12.75">
      <c r="A4747">
        <v>802080303</v>
      </c>
      <c r="B4747" t="s">
        <v>6702</v>
      </c>
    </row>
    <row r="4748" spans="1:2" ht="12.75">
      <c r="A4748">
        <v>802080304</v>
      </c>
      <c r="B4748" t="s">
        <v>2963</v>
      </c>
    </row>
    <row r="4749" spans="1:2" ht="12.75">
      <c r="A4749">
        <v>802080305</v>
      </c>
      <c r="B4749" t="s">
        <v>6703</v>
      </c>
    </row>
    <row r="4750" spans="1:2" ht="12.75">
      <c r="A4750">
        <v>802080306</v>
      </c>
      <c r="B4750" t="s">
        <v>6704</v>
      </c>
    </row>
    <row r="4751" spans="1:2" ht="12.75">
      <c r="A4751">
        <v>8020804</v>
      </c>
      <c r="B4751" t="s">
        <v>5050</v>
      </c>
    </row>
    <row r="4752" spans="1:2" ht="12.75">
      <c r="A4752">
        <v>802080401</v>
      </c>
      <c r="B4752" t="s">
        <v>5372</v>
      </c>
    </row>
    <row r="4753" spans="1:2" ht="12.75">
      <c r="A4753">
        <v>8020805</v>
      </c>
      <c r="B4753" t="s">
        <v>5055</v>
      </c>
    </row>
    <row r="4754" spans="1:2" ht="12.75">
      <c r="A4754">
        <v>802080501</v>
      </c>
      <c r="B4754" t="s">
        <v>6705</v>
      </c>
    </row>
    <row r="4755" spans="1:2" ht="12.75">
      <c r="A4755">
        <v>803</v>
      </c>
      <c r="B4755" t="s">
        <v>6706</v>
      </c>
    </row>
    <row r="4756" spans="1:2" ht="12.75">
      <c r="A4756">
        <v>80301</v>
      </c>
      <c r="B4756" t="s">
        <v>4307</v>
      </c>
    </row>
    <row r="4757" spans="1:2" ht="12.75">
      <c r="A4757">
        <v>8030101</v>
      </c>
      <c r="B4757" t="s">
        <v>4307</v>
      </c>
    </row>
    <row r="4758" spans="1:2" ht="12.75">
      <c r="A4758">
        <v>803010101</v>
      </c>
      <c r="B4758" t="s">
        <v>5348</v>
      </c>
    </row>
    <row r="4759" spans="1:2" ht="12.75">
      <c r="A4759">
        <v>803010102</v>
      </c>
      <c r="B4759" t="s">
        <v>6707</v>
      </c>
    </row>
    <row r="4760" spans="1:2" ht="12.75">
      <c r="A4760">
        <v>803010103</v>
      </c>
      <c r="B4760" t="s">
        <v>6708</v>
      </c>
    </row>
    <row r="4761" spans="1:2" ht="12.75">
      <c r="A4761">
        <v>803010104</v>
      </c>
      <c r="B4761" t="s">
        <v>2982</v>
      </c>
    </row>
    <row r="4762" spans="1:2" ht="12.75">
      <c r="A4762">
        <v>803010105</v>
      </c>
      <c r="B4762" t="s">
        <v>5270</v>
      </c>
    </row>
    <row r="4763" spans="1:2" ht="12.75">
      <c r="A4763">
        <v>803010106</v>
      </c>
      <c r="B4763" t="s">
        <v>6709</v>
      </c>
    </row>
    <row r="4764" spans="1:2" ht="12.75">
      <c r="A4764">
        <v>803010107</v>
      </c>
      <c r="B4764" t="s">
        <v>6710</v>
      </c>
    </row>
    <row r="4765" spans="1:2" ht="12.75">
      <c r="A4765">
        <v>8030102</v>
      </c>
      <c r="B4765" t="s">
        <v>4306</v>
      </c>
    </row>
    <row r="4766" spans="1:2" ht="12.75">
      <c r="A4766">
        <v>803010201</v>
      </c>
      <c r="B4766" t="s">
        <v>2227</v>
      </c>
    </row>
    <row r="4767" spans="1:2" ht="12.75">
      <c r="A4767">
        <v>803010202</v>
      </c>
      <c r="B4767" t="s">
        <v>2228</v>
      </c>
    </row>
    <row r="4768" spans="1:2" ht="12.75">
      <c r="A4768">
        <v>803010203</v>
      </c>
      <c r="B4768" t="s">
        <v>4327</v>
      </c>
    </row>
    <row r="4769" spans="1:2" ht="12.75">
      <c r="A4769">
        <v>803010204</v>
      </c>
      <c r="B4769" t="s">
        <v>2229</v>
      </c>
    </row>
    <row r="4770" spans="1:2" ht="12.75">
      <c r="A4770">
        <v>803010205</v>
      </c>
      <c r="B4770" t="s">
        <v>2230</v>
      </c>
    </row>
    <row r="4771" spans="1:2" ht="12.75">
      <c r="A4771">
        <v>803010206</v>
      </c>
      <c r="B4771" t="s">
        <v>2231</v>
      </c>
    </row>
    <row r="4772" spans="1:2" ht="12.75">
      <c r="A4772">
        <v>803010207</v>
      </c>
      <c r="B4772" t="s">
        <v>2232</v>
      </c>
    </row>
    <row r="4773" spans="1:2" ht="12.75">
      <c r="A4773">
        <v>8030103</v>
      </c>
      <c r="B4773" t="s">
        <v>4305</v>
      </c>
    </row>
    <row r="4774" spans="1:2" ht="12.75">
      <c r="A4774">
        <v>803010301</v>
      </c>
      <c r="B4774" t="s">
        <v>2233</v>
      </c>
    </row>
    <row r="4775" spans="1:2" ht="12.75">
      <c r="A4775">
        <v>803010302</v>
      </c>
      <c r="B4775" t="s">
        <v>8558</v>
      </c>
    </row>
    <row r="4776" spans="1:2" ht="12.75">
      <c r="A4776">
        <v>803010303</v>
      </c>
      <c r="B4776" t="s">
        <v>2234</v>
      </c>
    </row>
    <row r="4777" spans="1:2" ht="12.75">
      <c r="A4777">
        <v>803010304</v>
      </c>
      <c r="B4777" t="s">
        <v>2235</v>
      </c>
    </row>
    <row r="4778" spans="1:2" ht="12.75">
      <c r="A4778">
        <v>803010305</v>
      </c>
      <c r="B4778" t="s">
        <v>2553</v>
      </c>
    </row>
    <row r="4779" spans="1:2" ht="12.75">
      <c r="A4779">
        <v>8030104</v>
      </c>
      <c r="B4779" t="s">
        <v>4304</v>
      </c>
    </row>
    <row r="4780" spans="1:2" ht="12.75">
      <c r="A4780">
        <v>803010401</v>
      </c>
      <c r="B4780" t="s">
        <v>5771</v>
      </c>
    </row>
    <row r="4781" spans="1:2" ht="12.75">
      <c r="A4781">
        <v>803010402</v>
      </c>
      <c r="B4781" t="s">
        <v>2236</v>
      </c>
    </row>
    <row r="4782" spans="1:2" ht="12.75">
      <c r="A4782">
        <v>803010403</v>
      </c>
      <c r="B4782" t="s">
        <v>2632</v>
      </c>
    </row>
    <row r="4783" spans="1:2" ht="12.75">
      <c r="A4783">
        <v>803010404</v>
      </c>
      <c r="B4783" t="s">
        <v>5349</v>
      </c>
    </row>
    <row r="4784" spans="1:2" ht="12.75">
      <c r="A4784">
        <v>803010405</v>
      </c>
      <c r="B4784" t="s">
        <v>2237</v>
      </c>
    </row>
    <row r="4785" spans="1:2" ht="12.75">
      <c r="A4785">
        <v>803010406</v>
      </c>
      <c r="B4785" t="s">
        <v>2238</v>
      </c>
    </row>
    <row r="4786" spans="1:2" ht="12.75">
      <c r="A4786">
        <v>8030105</v>
      </c>
      <c r="B4786" t="s">
        <v>4299</v>
      </c>
    </row>
    <row r="4787" spans="1:2" ht="12.75">
      <c r="A4787">
        <v>803010501</v>
      </c>
      <c r="B4787" t="s">
        <v>2239</v>
      </c>
    </row>
    <row r="4788" spans="1:2" ht="12.75">
      <c r="A4788">
        <v>803010502</v>
      </c>
      <c r="B4788" t="s">
        <v>1938</v>
      </c>
    </row>
    <row r="4789" spans="1:2" ht="12.75">
      <c r="A4789">
        <v>803010503</v>
      </c>
      <c r="B4789" t="s">
        <v>8090</v>
      </c>
    </row>
    <row r="4790" spans="1:2" ht="12.75">
      <c r="A4790">
        <v>803010504</v>
      </c>
      <c r="B4790" t="s">
        <v>4504</v>
      </c>
    </row>
    <row r="4791" spans="1:2" ht="12.75">
      <c r="A4791">
        <v>803010505</v>
      </c>
      <c r="B4791" t="s">
        <v>1939</v>
      </c>
    </row>
    <row r="4792" spans="1:2" ht="12.75">
      <c r="A4792">
        <v>803010506</v>
      </c>
      <c r="B4792" t="s">
        <v>4929</v>
      </c>
    </row>
    <row r="4793" spans="1:2" ht="12.75">
      <c r="A4793">
        <v>803010507</v>
      </c>
      <c r="B4793" t="s">
        <v>7117</v>
      </c>
    </row>
    <row r="4794" spans="1:2" ht="12.75">
      <c r="A4794">
        <v>80302</v>
      </c>
      <c r="B4794" t="s">
        <v>8199</v>
      </c>
    </row>
    <row r="4795" spans="1:2" ht="12.75">
      <c r="A4795">
        <v>8030201</v>
      </c>
      <c r="B4795" t="s">
        <v>4298</v>
      </c>
    </row>
    <row r="4796" spans="1:2" ht="12.75">
      <c r="A4796">
        <v>803020101</v>
      </c>
      <c r="B4796" t="s">
        <v>1940</v>
      </c>
    </row>
    <row r="4797" spans="1:2" ht="12.75">
      <c r="A4797">
        <v>803020102</v>
      </c>
      <c r="B4797" t="s">
        <v>1941</v>
      </c>
    </row>
    <row r="4798" spans="1:2" ht="12.75">
      <c r="A4798">
        <v>803020103</v>
      </c>
      <c r="B4798" t="s">
        <v>1242</v>
      </c>
    </row>
    <row r="4799" spans="1:2" ht="12.75">
      <c r="A4799">
        <v>803020104</v>
      </c>
      <c r="B4799" t="s">
        <v>3458</v>
      </c>
    </row>
    <row r="4800" spans="1:2" ht="12.75">
      <c r="A4800">
        <v>803020105</v>
      </c>
      <c r="B4800" t="s">
        <v>8041</v>
      </c>
    </row>
    <row r="4801" spans="1:2" ht="12.75">
      <c r="A4801">
        <v>803020106</v>
      </c>
      <c r="B4801" t="s">
        <v>8042</v>
      </c>
    </row>
    <row r="4802" spans="1:2" ht="12.75">
      <c r="A4802">
        <v>803020107</v>
      </c>
      <c r="B4802" t="s">
        <v>8043</v>
      </c>
    </row>
    <row r="4803" spans="1:2" ht="12.75">
      <c r="A4803">
        <v>8030202</v>
      </c>
      <c r="B4803" t="s">
        <v>8199</v>
      </c>
    </row>
    <row r="4804" spans="1:2" ht="12.75">
      <c r="A4804">
        <v>803020201</v>
      </c>
      <c r="B4804" t="s">
        <v>8044</v>
      </c>
    </row>
    <row r="4805" spans="1:2" ht="12.75">
      <c r="A4805">
        <v>803020202</v>
      </c>
      <c r="B4805" t="s">
        <v>8045</v>
      </c>
    </row>
    <row r="4806" spans="1:2" ht="12.75">
      <c r="A4806">
        <v>803020203</v>
      </c>
      <c r="B4806" t="s">
        <v>4916</v>
      </c>
    </row>
    <row r="4807" spans="1:2" ht="12.75">
      <c r="A4807">
        <v>803020204</v>
      </c>
      <c r="B4807" t="s">
        <v>3137</v>
      </c>
    </row>
    <row r="4808" spans="1:2" ht="12.75">
      <c r="A4808">
        <v>803020205</v>
      </c>
      <c r="B4808" t="s">
        <v>8046</v>
      </c>
    </row>
    <row r="4809" spans="1:2" ht="12.75">
      <c r="A4809">
        <v>803020206</v>
      </c>
      <c r="B4809" t="s">
        <v>8047</v>
      </c>
    </row>
    <row r="4810" spans="1:2" ht="12.75">
      <c r="A4810">
        <v>803020207</v>
      </c>
      <c r="B4810" t="s">
        <v>8048</v>
      </c>
    </row>
    <row r="4811" spans="1:2" ht="12.75">
      <c r="A4811">
        <v>803020208</v>
      </c>
      <c r="B4811" t="s">
        <v>8049</v>
      </c>
    </row>
    <row r="4812" spans="1:2" ht="12.75">
      <c r="A4812">
        <v>803020209</v>
      </c>
      <c r="B4812" t="s">
        <v>8050</v>
      </c>
    </row>
    <row r="4813" spans="1:2" ht="12.75">
      <c r="A4813">
        <v>803020210</v>
      </c>
      <c r="B4813" t="s">
        <v>8051</v>
      </c>
    </row>
    <row r="4814" spans="1:2" ht="12.75">
      <c r="A4814">
        <v>803020211</v>
      </c>
      <c r="B4814" t="s">
        <v>5923</v>
      </c>
    </row>
    <row r="4815" spans="1:2" ht="12.75">
      <c r="A4815">
        <v>803020212</v>
      </c>
      <c r="B4815" t="s">
        <v>8052</v>
      </c>
    </row>
    <row r="4816" spans="1:2" ht="12.75">
      <c r="A4816">
        <v>803020213</v>
      </c>
      <c r="B4816" t="s">
        <v>7456</v>
      </c>
    </row>
    <row r="4817" spans="1:2" ht="12.75">
      <c r="A4817">
        <v>803020214</v>
      </c>
      <c r="B4817" t="s">
        <v>8053</v>
      </c>
    </row>
    <row r="4818" spans="1:2" ht="12.75">
      <c r="A4818">
        <v>8030203</v>
      </c>
      <c r="B4818" t="s">
        <v>8200</v>
      </c>
    </row>
    <row r="4819" spans="1:2" ht="12.75">
      <c r="A4819">
        <v>803020301</v>
      </c>
      <c r="B4819" t="s">
        <v>808</v>
      </c>
    </row>
    <row r="4820" spans="1:2" ht="12.75">
      <c r="A4820">
        <v>803020302</v>
      </c>
      <c r="B4820" t="s">
        <v>614</v>
      </c>
    </row>
    <row r="4821" spans="1:2" ht="12.75">
      <c r="A4821">
        <v>803020303</v>
      </c>
      <c r="B4821" t="s">
        <v>8054</v>
      </c>
    </row>
    <row r="4822" spans="1:2" ht="12.75">
      <c r="A4822">
        <v>803020304</v>
      </c>
      <c r="B4822" t="s">
        <v>5602</v>
      </c>
    </row>
    <row r="4823" spans="1:2" ht="12.75">
      <c r="A4823">
        <v>803020305</v>
      </c>
      <c r="B4823" t="s">
        <v>8055</v>
      </c>
    </row>
    <row r="4824" spans="1:2" ht="12.75">
      <c r="A4824">
        <v>8030204</v>
      </c>
      <c r="B4824" t="s">
        <v>8395</v>
      </c>
    </row>
    <row r="4825" spans="1:2" ht="12.75">
      <c r="A4825">
        <v>803020401</v>
      </c>
      <c r="B4825" t="s">
        <v>186</v>
      </c>
    </row>
    <row r="4826" spans="1:2" ht="12.75">
      <c r="A4826">
        <v>803020402</v>
      </c>
      <c r="B4826" t="s">
        <v>187</v>
      </c>
    </row>
    <row r="4827" spans="1:2" ht="12.75">
      <c r="A4827">
        <v>803020403</v>
      </c>
      <c r="B4827" t="s">
        <v>188</v>
      </c>
    </row>
    <row r="4828" spans="1:2" ht="12.75">
      <c r="A4828">
        <v>803020404</v>
      </c>
      <c r="B4828" t="s">
        <v>189</v>
      </c>
    </row>
    <row r="4829" spans="1:2" ht="12.75">
      <c r="A4829">
        <v>803020405</v>
      </c>
      <c r="B4829" t="s">
        <v>4303</v>
      </c>
    </row>
    <row r="4830" spans="1:2" ht="12.75">
      <c r="A4830">
        <v>803020406</v>
      </c>
      <c r="B4830" t="s">
        <v>190</v>
      </c>
    </row>
    <row r="4831" spans="1:2" ht="12.75">
      <c r="A4831">
        <v>803020407</v>
      </c>
      <c r="B4831" t="s">
        <v>191</v>
      </c>
    </row>
    <row r="4832" spans="1:2" ht="12.75">
      <c r="A4832">
        <v>803020408</v>
      </c>
      <c r="B4832" t="s">
        <v>192</v>
      </c>
    </row>
    <row r="4833" spans="1:2" ht="12.75">
      <c r="A4833">
        <v>803020409</v>
      </c>
      <c r="B4833" t="s">
        <v>193</v>
      </c>
    </row>
    <row r="4834" spans="1:2" ht="12.75">
      <c r="A4834">
        <v>803020410</v>
      </c>
      <c r="B4834" t="s">
        <v>194</v>
      </c>
    </row>
    <row r="4835" spans="1:2" ht="12.75">
      <c r="A4835">
        <v>8030205</v>
      </c>
      <c r="B4835" t="s">
        <v>4301</v>
      </c>
    </row>
    <row r="4836" spans="1:2" ht="12.75">
      <c r="A4836">
        <v>803020501</v>
      </c>
      <c r="B4836" t="s">
        <v>195</v>
      </c>
    </row>
    <row r="4837" spans="1:2" ht="12.75">
      <c r="A4837">
        <v>803020502</v>
      </c>
      <c r="B4837" t="s">
        <v>196</v>
      </c>
    </row>
    <row r="4838" spans="1:2" ht="12.75">
      <c r="A4838">
        <v>803020503</v>
      </c>
      <c r="B4838" t="s">
        <v>197</v>
      </c>
    </row>
    <row r="4839" spans="1:2" ht="12.75">
      <c r="A4839">
        <v>803020504</v>
      </c>
      <c r="B4839" t="s">
        <v>1510</v>
      </c>
    </row>
    <row r="4840" spans="1:2" ht="12.75">
      <c r="A4840">
        <v>803020505</v>
      </c>
      <c r="B4840" t="s">
        <v>7113</v>
      </c>
    </row>
    <row r="4841" spans="1:2" ht="12.75">
      <c r="A4841">
        <v>803020506</v>
      </c>
      <c r="B4841" t="s">
        <v>7342</v>
      </c>
    </row>
    <row r="4842" spans="1:2" ht="12.75">
      <c r="A4842">
        <v>803020507</v>
      </c>
      <c r="B4842" t="s">
        <v>3049</v>
      </c>
    </row>
    <row r="4843" spans="1:2" ht="12.75">
      <c r="A4843">
        <v>803020508</v>
      </c>
      <c r="B4843" t="s">
        <v>4302</v>
      </c>
    </row>
    <row r="4844" spans="1:2" ht="12.75">
      <c r="A4844">
        <v>803020509</v>
      </c>
      <c r="B4844" t="s">
        <v>1511</v>
      </c>
    </row>
    <row r="4845" spans="1:2" ht="12.75">
      <c r="A4845">
        <v>803020510</v>
      </c>
      <c r="B4845" t="s">
        <v>8459</v>
      </c>
    </row>
    <row r="4846" spans="1:2" ht="12.75">
      <c r="A4846">
        <v>803020511</v>
      </c>
      <c r="B4846" t="s">
        <v>1512</v>
      </c>
    </row>
    <row r="4847" spans="1:2" ht="12.75">
      <c r="A4847">
        <v>8030206</v>
      </c>
      <c r="B4847" t="s">
        <v>4300</v>
      </c>
    </row>
    <row r="4848" spans="1:2" ht="12.75">
      <c r="A4848">
        <v>803020601</v>
      </c>
      <c r="B4848" t="s">
        <v>1513</v>
      </c>
    </row>
    <row r="4849" spans="1:2" ht="12.75">
      <c r="A4849">
        <v>803020602</v>
      </c>
      <c r="B4849" t="s">
        <v>7293</v>
      </c>
    </row>
    <row r="4850" spans="1:2" ht="12.75">
      <c r="A4850">
        <v>803020603</v>
      </c>
      <c r="B4850" t="s">
        <v>1514</v>
      </c>
    </row>
    <row r="4851" spans="1:2" ht="12.75">
      <c r="A4851">
        <v>804</v>
      </c>
      <c r="B4851" t="s">
        <v>1515</v>
      </c>
    </row>
    <row r="4852" spans="1:2" ht="12.75">
      <c r="A4852">
        <v>80401</v>
      </c>
      <c r="B4852" t="s">
        <v>1516</v>
      </c>
    </row>
    <row r="4853" spans="1:2" ht="12.75">
      <c r="A4853">
        <v>8040101</v>
      </c>
      <c r="B4853" t="s">
        <v>8215</v>
      </c>
    </row>
    <row r="4854" spans="1:2" ht="12.75">
      <c r="A4854">
        <v>804010101</v>
      </c>
      <c r="B4854" t="s">
        <v>1517</v>
      </c>
    </row>
    <row r="4855" spans="1:2" ht="12.75">
      <c r="A4855">
        <v>804010102</v>
      </c>
      <c r="B4855" t="s">
        <v>1518</v>
      </c>
    </row>
    <row r="4856" spans="1:2" ht="12.75">
      <c r="A4856">
        <v>804010103</v>
      </c>
      <c r="B4856" t="s">
        <v>1519</v>
      </c>
    </row>
    <row r="4857" spans="1:2" ht="12.75">
      <c r="A4857">
        <v>804010104</v>
      </c>
      <c r="B4857" t="s">
        <v>1520</v>
      </c>
    </row>
    <row r="4858" spans="1:2" ht="12.75">
      <c r="A4858">
        <v>804010105</v>
      </c>
      <c r="B4858" t="s">
        <v>1521</v>
      </c>
    </row>
    <row r="4859" spans="1:2" ht="12.75">
      <c r="A4859">
        <v>804010106</v>
      </c>
      <c r="B4859" t="s">
        <v>1522</v>
      </c>
    </row>
    <row r="4860" spans="1:2" ht="12.75">
      <c r="A4860">
        <v>8040102</v>
      </c>
      <c r="B4860" t="s">
        <v>8220</v>
      </c>
    </row>
    <row r="4861" spans="1:2" ht="12.75">
      <c r="A4861">
        <v>804010201</v>
      </c>
      <c r="B4861" t="s">
        <v>8221</v>
      </c>
    </row>
    <row r="4862" spans="1:2" ht="12.75">
      <c r="A4862">
        <v>804010202</v>
      </c>
      <c r="B4862" t="s">
        <v>1523</v>
      </c>
    </row>
    <row r="4863" spans="1:2" ht="12.75">
      <c r="A4863">
        <v>804010203</v>
      </c>
      <c r="B4863" t="s">
        <v>2197</v>
      </c>
    </row>
    <row r="4864" spans="1:2" ht="12.75">
      <c r="A4864">
        <v>804010204</v>
      </c>
      <c r="B4864" t="s">
        <v>6182</v>
      </c>
    </row>
    <row r="4865" spans="1:2" ht="12.75">
      <c r="A4865">
        <v>804010205</v>
      </c>
      <c r="B4865" t="s">
        <v>1524</v>
      </c>
    </row>
    <row r="4866" spans="1:2" ht="12.75">
      <c r="A4866">
        <v>8040103</v>
      </c>
      <c r="B4866" t="s">
        <v>8211</v>
      </c>
    </row>
    <row r="4867" spans="1:2" ht="12.75">
      <c r="A4867">
        <v>804010301</v>
      </c>
      <c r="B4867" t="s">
        <v>3817</v>
      </c>
    </row>
    <row r="4868" spans="1:2" ht="12.75">
      <c r="A4868">
        <v>804010302</v>
      </c>
      <c r="B4868" t="s">
        <v>211</v>
      </c>
    </row>
    <row r="4869" spans="1:2" ht="12.75">
      <c r="A4869">
        <v>804010303</v>
      </c>
      <c r="B4869" t="s">
        <v>8140</v>
      </c>
    </row>
    <row r="4870" spans="1:2" ht="12.75">
      <c r="A4870">
        <v>804010304</v>
      </c>
      <c r="B4870" t="s">
        <v>212</v>
      </c>
    </row>
    <row r="4871" spans="1:2" ht="12.75">
      <c r="A4871">
        <v>804010305</v>
      </c>
      <c r="B4871" t="s">
        <v>213</v>
      </c>
    </row>
    <row r="4872" spans="1:2" ht="12.75">
      <c r="A4872">
        <v>80402</v>
      </c>
      <c r="B4872" t="s">
        <v>8218</v>
      </c>
    </row>
    <row r="4873" spans="1:2" ht="12.75">
      <c r="A4873">
        <v>8040201</v>
      </c>
      <c r="B4873" t="s">
        <v>8218</v>
      </c>
    </row>
    <row r="4874" spans="1:2" ht="12.75">
      <c r="A4874">
        <v>804020101</v>
      </c>
      <c r="B4874" t="s">
        <v>6425</v>
      </c>
    </row>
    <row r="4875" spans="1:2" ht="12.75">
      <c r="A4875">
        <v>804020102</v>
      </c>
      <c r="B4875" t="s">
        <v>214</v>
      </c>
    </row>
    <row r="4876" spans="1:2" ht="12.75">
      <c r="A4876">
        <v>804020103</v>
      </c>
      <c r="B4876" t="s">
        <v>215</v>
      </c>
    </row>
    <row r="4877" spans="1:2" ht="12.75">
      <c r="A4877">
        <v>804020104</v>
      </c>
      <c r="B4877" t="s">
        <v>8219</v>
      </c>
    </row>
    <row r="4878" spans="1:2" ht="12.75">
      <c r="A4878">
        <v>804020105</v>
      </c>
      <c r="B4878" t="s">
        <v>4450</v>
      </c>
    </row>
    <row r="4879" spans="1:2" ht="12.75">
      <c r="A4879">
        <v>804020106</v>
      </c>
      <c r="B4879" t="s">
        <v>6833</v>
      </c>
    </row>
    <row r="4880" spans="1:2" ht="12.75">
      <c r="A4880">
        <v>804020107</v>
      </c>
      <c r="B4880" t="s">
        <v>216</v>
      </c>
    </row>
    <row r="4881" spans="1:2" ht="12.75">
      <c r="A4881">
        <v>804020108</v>
      </c>
      <c r="B4881" t="s">
        <v>217</v>
      </c>
    </row>
    <row r="4882" spans="1:2" ht="12.75">
      <c r="A4882">
        <v>804020109</v>
      </c>
      <c r="B4882" t="s">
        <v>218</v>
      </c>
    </row>
    <row r="4883" spans="1:2" ht="12.75">
      <c r="A4883">
        <v>804020110</v>
      </c>
      <c r="B4883" t="s">
        <v>219</v>
      </c>
    </row>
    <row r="4884" spans="1:2" ht="12.75">
      <c r="A4884">
        <v>804020111</v>
      </c>
      <c r="B4884" t="s">
        <v>8099</v>
      </c>
    </row>
    <row r="4885" spans="1:2" ht="12.75">
      <c r="A4885">
        <v>804020112</v>
      </c>
      <c r="B4885" t="s">
        <v>5008</v>
      </c>
    </row>
    <row r="4886" spans="1:2" ht="12.75">
      <c r="A4886">
        <v>804020113</v>
      </c>
      <c r="B4886" t="s">
        <v>2978</v>
      </c>
    </row>
    <row r="4887" spans="1:2" ht="12.75">
      <c r="A4887">
        <v>804020114</v>
      </c>
      <c r="B4887" t="s">
        <v>220</v>
      </c>
    </row>
    <row r="4888" spans="1:2" ht="12.75">
      <c r="A4888">
        <v>804020115</v>
      </c>
      <c r="B4888" t="s">
        <v>965</v>
      </c>
    </row>
    <row r="4889" spans="1:2" ht="12.75">
      <c r="A4889">
        <v>804020116</v>
      </c>
      <c r="B4889" t="s">
        <v>221</v>
      </c>
    </row>
    <row r="4890" spans="1:2" ht="12.75">
      <c r="A4890">
        <v>804020151</v>
      </c>
      <c r="B4890" t="s">
        <v>801</v>
      </c>
    </row>
    <row r="4891" spans="1:2" ht="12.75">
      <c r="A4891">
        <v>8040202</v>
      </c>
      <c r="B4891" t="s">
        <v>8223</v>
      </c>
    </row>
    <row r="4892" spans="1:2" ht="12.75">
      <c r="A4892">
        <v>804020201</v>
      </c>
      <c r="B4892" t="s">
        <v>222</v>
      </c>
    </row>
    <row r="4893" spans="1:2" ht="12.75">
      <c r="A4893">
        <v>804020202</v>
      </c>
      <c r="B4893" t="s">
        <v>223</v>
      </c>
    </row>
    <row r="4894" spans="1:2" ht="12.75">
      <c r="A4894">
        <v>804020203</v>
      </c>
      <c r="B4894" t="s">
        <v>224</v>
      </c>
    </row>
    <row r="4895" spans="1:2" ht="12.75">
      <c r="A4895">
        <v>804020204</v>
      </c>
      <c r="B4895" t="s">
        <v>225</v>
      </c>
    </row>
    <row r="4896" spans="1:2" ht="12.75">
      <c r="A4896">
        <v>804020205</v>
      </c>
      <c r="B4896" t="s">
        <v>226</v>
      </c>
    </row>
    <row r="4897" spans="1:2" ht="12.75">
      <c r="A4897">
        <v>804020206</v>
      </c>
      <c r="B4897" t="s">
        <v>227</v>
      </c>
    </row>
    <row r="4898" spans="1:2" ht="12.75">
      <c r="A4898">
        <v>804020207</v>
      </c>
      <c r="B4898" t="s">
        <v>228</v>
      </c>
    </row>
    <row r="4899" spans="1:2" ht="12.75">
      <c r="A4899">
        <v>804020208</v>
      </c>
      <c r="B4899" t="s">
        <v>6531</v>
      </c>
    </row>
    <row r="4900" spans="1:2" ht="12.75">
      <c r="A4900">
        <v>804020251</v>
      </c>
      <c r="B4900" t="s">
        <v>6532</v>
      </c>
    </row>
    <row r="4901" spans="1:2" ht="12.75">
      <c r="A4901">
        <v>8040203</v>
      </c>
      <c r="B4901" t="s">
        <v>8213</v>
      </c>
    </row>
    <row r="4902" spans="1:2" ht="12.75">
      <c r="A4902">
        <v>804020301</v>
      </c>
      <c r="B4902" t="s">
        <v>6533</v>
      </c>
    </row>
    <row r="4903" spans="1:2" ht="12.75">
      <c r="A4903">
        <v>804020302</v>
      </c>
      <c r="B4903" t="s">
        <v>4036</v>
      </c>
    </row>
    <row r="4904" spans="1:2" ht="12.75">
      <c r="A4904">
        <v>804020303</v>
      </c>
      <c r="B4904" t="s">
        <v>3887</v>
      </c>
    </row>
    <row r="4905" spans="1:2" ht="12.75">
      <c r="A4905">
        <v>804020304</v>
      </c>
      <c r="B4905" t="s">
        <v>6534</v>
      </c>
    </row>
    <row r="4906" spans="1:2" ht="12.75">
      <c r="A4906">
        <v>804020305</v>
      </c>
      <c r="B4906" t="s">
        <v>6535</v>
      </c>
    </row>
    <row r="4907" spans="1:2" ht="12.75">
      <c r="A4907">
        <v>804020306</v>
      </c>
      <c r="B4907" t="s">
        <v>6536</v>
      </c>
    </row>
    <row r="4908" spans="1:2" ht="12.75">
      <c r="A4908">
        <v>804020307</v>
      </c>
      <c r="B4908" t="s">
        <v>8183</v>
      </c>
    </row>
    <row r="4909" spans="1:2" ht="12.75">
      <c r="A4909">
        <v>804020308</v>
      </c>
      <c r="B4909" t="s">
        <v>6537</v>
      </c>
    </row>
    <row r="4910" spans="1:2" ht="12.75">
      <c r="A4910">
        <v>80403</v>
      </c>
      <c r="B4910" t="s">
        <v>8214</v>
      </c>
    </row>
    <row r="4911" spans="1:2" ht="12.75">
      <c r="A4911">
        <v>8040301</v>
      </c>
      <c r="B4911" t="s">
        <v>8216</v>
      </c>
    </row>
    <row r="4912" spans="1:2" ht="12.75">
      <c r="A4912">
        <v>804030101</v>
      </c>
      <c r="B4912" t="s">
        <v>6538</v>
      </c>
    </row>
    <row r="4913" spans="1:2" ht="12.75">
      <c r="A4913">
        <v>804030102</v>
      </c>
      <c r="B4913" t="s">
        <v>6539</v>
      </c>
    </row>
    <row r="4914" spans="1:2" ht="12.75">
      <c r="A4914">
        <v>804030103</v>
      </c>
      <c r="B4914" t="s">
        <v>6540</v>
      </c>
    </row>
    <row r="4915" spans="1:2" ht="12.75">
      <c r="A4915">
        <v>804030104</v>
      </c>
      <c r="B4915" t="s">
        <v>6541</v>
      </c>
    </row>
    <row r="4916" spans="1:2" ht="12.75">
      <c r="A4916">
        <v>804030105</v>
      </c>
      <c r="B4916" t="s">
        <v>6542</v>
      </c>
    </row>
    <row r="4917" spans="1:2" ht="12.75">
      <c r="A4917">
        <v>804030106</v>
      </c>
      <c r="B4917" t="s">
        <v>3690</v>
      </c>
    </row>
    <row r="4918" spans="1:2" ht="12.75">
      <c r="A4918">
        <v>804030107</v>
      </c>
      <c r="B4918" t="s">
        <v>4818</v>
      </c>
    </row>
    <row r="4919" spans="1:2" ht="12.75">
      <c r="A4919">
        <v>804030108</v>
      </c>
      <c r="B4919" t="s">
        <v>6543</v>
      </c>
    </row>
    <row r="4920" spans="1:2" ht="12.75">
      <c r="A4920">
        <v>804030109</v>
      </c>
      <c r="B4920" t="s">
        <v>8217</v>
      </c>
    </row>
    <row r="4921" spans="1:2" ht="12.75">
      <c r="A4921">
        <v>804030110</v>
      </c>
      <c r="B4921" t="s">
        <v>6544</v>
      </c>
    </row>
    <row r="4922" spans="1:2" ht="12.75">
      <c r="A4922">
        <v>804030111</v>
      </c>
      <c r="B4922" t="s">
        <v>6545</v>
      </c>
    </row>
    <row r="4923" spans="1:2" ht="12.75">
      <c r="A4923">
        <v>8040302</v>
      </c>
      <c r="B4923" t="s">
        <v>8214</v>
      </c>
    </row>
    <row r="4924" spans="1:2" ht="12.75">
      <c r="A4924">
        <v>804030201</v>
      </c>
      <c r="B4924" t="s">
        <v>6546</v>
      </c>
    </row>
    <row r="4925" spans="1:2" ht="12.75">
      <c r="A4925">
        <v>804030202</v>
      </c>
      <c r="B4925" t="s">
        <v>6547</v>
      </c>
    </row>
    <row r="4926" spans="1:2" ht="12.75">
      <c r="A4926">
        <v>804030203</v>
      </c>
      <c r="B4926" t="s">
        <v>4873</v>
      </c>
    </row>
    <row r="4927" spans="1:2" ht="12.75">
      <c r="A4927">
        <v>804030204</v>
      </c>
      <c r="B4927" t="s">
        <v>6548</v>
      </c>
    </row>
    <row r="4928" spans="1:2" ht="12.75">
      <c r="A4928">
        <v>804030205</v>
      </c>
      <c r="B4928" t="s">
        <v>6549</v>
      </c>
    </row>
    <row r="4929" spans="1:2" ht="12.75">
      <c r="A4929">
        <v>804030206</v>
      </c>
      <c r="B4929" t="s">
        <v>6550</v>
      </c>
    </row>
    <row r="4930" spans="1:2" ht="12.75">
      <c r="A4930">
        <v>804030207</v>
      </c>
      <c r="B4930" t="s">
        <v>6551</v>
      </c>
    </row>
    <row r="4931" spans="1:2" ht="12.75">
      <c r="A4931">
        <v>804030208</v>
      </c>
      <c r="B4931" t="s">
        <v>928</v>
      </c>
    </row>
    <row r="4932" spans="1:2" ht="12.75">
      <c r="A4932">
        <v>804030209</v>
      </c>
      <c r="B4932" t="s">
        <v>6552</v>
      </c>
    </row>
    <row r="4933" spans="1:2" ht="12.75">
      <c r="A4933">
        <v>804030210</v>
      </c>
      <c r="B4933" t="s">
        <v>6553</v>
      </c>
    </row>
    <row r="4934" spans="1:2" ht="12.75">
      <c r="A4934">
        <v>804030211</v>
      </c>
      <c r="B4934" t="s">
        <v>8176</v>
      </c>
    </row>
    <row r="4935" spans="1:2" ht="12.75">
      <c r="A4935">
        <v>804030212</v>
      </c>
      <c r="B4935" t="s">
        <v>8456</v>
      </c>
    </row>
    <row r="4936" spans="1:2" ht="12.75">
      <c r="A4936">
        <v>804030213</v>
      </c>
      <c r="B4936" t="s">
        <v>6554</v>
      </c>
    </row>
    <row r="4937" spans="1:2" ht="12.75">
      <c r="A4937">
        <v>804030251</v>
      </c>
      <c r="B4937" t="s">
        <v>6555</v>
      </c>
    </row>
    <row r="4938" spans="1:2" ht="12.75">
      <c r="A4938">
        <v>8040303</v>
      </c>
      <c r="B4938" t="s">
        <v>8210</v>
      </c>
    </row>
    <row r="4939" spans="1:2" ht="12.75">
      <c r="A4939">
        <v>804030301</v>
      </c>
      <c r="B4939" t="s">
        <v>3282</v>
      </c>
    </row>
    <row r="4940" spans="1:2" ht="12.75">
      <c r="A4940">
        <v>804030302</v>
      </c>
      <c r="B4940" t="s">
        <v>6556</v>
      </c>
    </row>
    <row r="4941" spans="1:2" ht="12.75">
      <c r="A4941">
        <v>804030303</v>
      </c>
      <c r="B4941" t="s">
        <v>3811</v>
      </c>
    </row>
    <row r="4942" spans="1:2" ht="12.75">
      <c r="A4942">
        <v>804030304</v>
      </c>
      <c r="B4942" t="s">
        <v>6557</v>
      </c>
    </row>
    <row r="4943" spans="1:2" ht="12.75">
      <c r="A4943">
        <v>804030305</v>
      </c>
      <c r="B4943" t="s">
        <v>6558</v>
      </c>
    </row>
    <row r="4944" spans="1:2" ht="12.75">
      <c r="A4944">
        <v>8040304</v>
      </c>
      <c r="B4944" t="s">
        <v>6559</v>
      </c>
    </row>
    <row r="4945" spans="1:2" ht="12.75">
      <c r="A4945">
        <v>804030401</v>
      </c>
      <c r="B4945" t="s">
        <v>7062</v>
      </c>
    </row>
    <row r="4946" spans="1:2" ht="12.75">
      <c r="A4946">
        <v>8040305</v>
      </c>
      <c r="B4946" t="s">
        <v>8208</v>
      </c>
    </row>
    <row r="4947" spans="1:2" ht="12.75">
      <c r="A4947">
        <v>804030501</v>
      </c>
      <c r="B4947" t="s">
        <v>3979</v>
      </c>
    </row>
    <row r="4948" spans="1:2" ht="12.75">
      <c r="A4948">
        <v>804030502</v>
      </c>
      <c r="B4948" t="s">
        <v>813</v>
      </c>
    </row>
    <row r="4949" spans="1:2" ht="12.75">
      <c r="A4949">
        <v>804030503</v>
      </c>
      <c r="B4949" t="s">
        <v>2632</v>
      </c>
    </row>
    <row r="4950" spans="1:2" ht="12.75">
      <c r="A4950">
        <v>804030504</v>
      </c>
      <c r="B4950" t="s">
        <v>5903</v>
      </c>
    </row>
    <row r="4951" spans="1:2" ht="12.75">
      <c r="A4951">
        <v>804030505</v>
      </c>
      <c r="B4951" t="s">
        <v>7063</v>
      </c>
    </row>
    <row r="4952" spans="1:2" ht="12.75">
      <c r="A4952">
        <v>804030506</v>
      </c>
      <c r="B4952" t="s">
        <v>7064</v>
      </c>
    </row>
    <row r="4953" spans="1:2" ht="12.75">
      <c r="A4953">
        <v>804030507</v>
      </c>
      <c r="B4953" t="s">
        <v>7065</v>
      </c>
    </row>
    <row r="4954" spans="1:2" ht="12.75">
      <c r="A4954">
        <v>804030508</v>
      </c>
      <c r="B4954" t="s">
        <v>7066</v>
      </c>
    </row>
    <row r="4955" spans="1:2" ht="12.75">
      <c r="A4955">
        <v>804030509</v>
      </c>
      <c r="B4955" t="s">
        <v>7067</v>
      </c>
    </row>
    <row r="4956" spans="1:2" ht="12.75">
      <c r="A4956">
        <v>804030510</v>
      </c>
      <c r="B4956" t="s">
        <v>7068</v>
      </c>
    </row>
    <row r="4957" spans="1:2" ht="12.75">
      <c r="A4957">
        <v>804030511</v>
      </c>
      <c r="B4957" t="s">
        <v>7069</v>
      </c>
    </row>
    <row r="4958" spans="1:2" ht="12.75">
      <c r="A4958">
        <v>804030512</v>
      </c>
      <c r="B4958" t="s">
        <v>4510</v>
      </c>
    </row>
    <row r="4959" spans="1:2" ht="12.75">
      <c r="A4959">
        <v>804030513</v>
      </c>
      <c r="B4959" t="s">
        <v>3728</v>
      </c>
    </row>
    <row r="4960" spans="1:2" ht="12.75">
      <c r="A4960">
        <v>804030514</v>
      </c>
      <c r="B4960" t="s">
        <v>7070</v>
      </c>
    </row>
    <row r="4961" spans="1:2" ht="12.75">
      <c r="A4961">
        <v>804030515</v>
      </c>
      <c r="B4961" t="s">
        <v>7071</v>
      </c>
    </row>
    <row r="4962" spans="1:2" ht="12.75">
      <c r="A4962">
        <v>804030516</v>
      </c>
      <c r="B4962" t="s">
        <v>3818</v>
      </c>
    </row>
    <row r="4963" spans="1:2" ht="12.75">
      <c r="A4963">
        <v>80404</v>
      </c>
      <c r="B4963" t="s">
        <v>7072</v>
      </c>
    </row>
    <row r="4964" spans="1:2" ht="12.75">
      <c r="A4964">
        <v>8040401</v>
      </c>
      <c r="B4964" t="s">
        <v>579</v>
      </c>
    </row>
    <row r="4965" spans="1:2" ht="12.75">
      <c r="A4965">
        <v>804040101</v>
      </c>
      <c r="B4965" t="s">
        <v>447</v>
      </c>
    </row>
    <row r="4966" spans="1:2" ht="12.75">
      <c r="A4966">
        <v>804040102</v>
      </c>
      <c r="B4966" t="s">
        <v>4629</v>
      </c>
    </row>
    <row r="4967" spans="1:2" ht="12.75">
      <c r="A4967">
        <v>804040103</v>
      </c>
      <c r="B4967" t="s">
        <v>448</v>
      </c>
    </row>
    <row r="4968" spans="1:2" ht="12.75">
      <c r="A4968">
        <v>804040104</v>
      </c>
      <c r="B4968" t="s">
        <v>4626</v>
      </c>
    </row>
    <row r="4969" spans="1:2" ht="12.75">
      <c r="A4969">
        <v>804040105</v>
      </c>
      <c r="B4969" t="s">
        <v>449</v>
      </c>
    </row>
    <row r="4970" spans="1:2" ht="12.75">
      <c r="A4970" t="s">
        <v>450</v>
      </c>
      <c r="B4970" t="s">
        <v>451</v>
      </c>
    </row>
    <row r="4971" spans="1:2" ht="12.75">
      <c r="A4971">
        <v>804040106</v>
      </c>
      <c r="B4971" t="s">
        <v>6043</v>
      </c>
    </row>
    <row r="4972" spans="1:2" ht="12.75">
      <c r="A4972">
        <v>804040107</v>
      </c>
      <c r="B4972" t="s">
        <v>452</v>
      </c>
    </row>
    <row r="4973" spans="1:2" ht="12.75">
      <c r="A4973">
        <v>8040402</v>
      </c>
      <c r="B4973" t="s">
        <v>8212</v>
      </c>
    </row>
    <row r="4974" spans="1:2" ht="12.75">
      <c r="A4974">
        <v>804040201</v>
      </c>
      <c r="B4974" t="s">
        <v>3810</v>
      </c>
    </row>
    <row r="4975" spans="1:2" ht="12.75">
      <c r="A4975">
        <v>804040202</v>
      </c>
      <c r="B4975" t="s">
        <v>453</v>
      </c>
    </row>
    <row r="4976" spans="1:2" ht="12.75">
      <c r="A4976">
        <v>804040203</v>
      </c>
      <c r="B4976" t="s">
        <v>454</v>
      </c>
    </row>
    <row r="4977" spans="1:2" ht="12.75">
      <c r="A4977">
        <v>8040403</v>
      </c>
      <c r="B4977" t="s">
        <v>8209</v>
      </c>
    </row>
    <row r="4978" spans="1:2" ht="12.75">
      <c r="A4978">
        <v>804040301</v>
      </c>
      <c r="B4978" t="s">
        <v>3813</v>
      </c>
    </row>
    <row r="4979" spans="1:2" ht="12.75">
      <c r="A4979">
        <v>804040302</v>
      </c>
      <c r="B4979" t="s">
        <v>455</v>
      </c>
    </row>
    <row r="4980" spans="1:2" ht="12.75">
      <c r="A4980">
        <v>8040404</v>
      </c>
      <c r="B4980" t="s">
        <v>8203</v>
      </c>
    </row>
    <row r="4981" spans="1:2" ht="12.75">
      <c r="A4981">
        <v>804040401</v>
      </c>
      <c r="B4981" t="s">
        <v>8204</v>
      </c>
    </row>
    <row r="4982" spans="1:2" ht="12.75">
      <c r="A4982">
        <v>804040402</v>
      </c>
      <c r="B4982" t="s">
        <v>456</v>
      </c>
    </row>
    <row r="4983" spans="1:2" ht="12.75">
      <c r="A4983">
        <v>80405</v>
      </c>
      <c r="B4983" t="s">
        <v>8201</v>
      </c>
    </row>
    <row r="4984" spans="1:2" ht="12.75">
      <c r="A4984">
        <v>8040501</v>
      </c>
      <c r="B4984" t="s">
        <v>4431</v>
      </c>
    </row>
    <row r="4985" spans="1:2" ht="12.75">
      <c r="A4985">
        <v>804050101</v>
      </c>
      <c r="B4985" t="s">
        <v>457</v>
      </c>
    </row>
    <row r="4986" spans="1:2" ht="12.75">
      <c r="A4986">
        <v>804050102</v>
      </c>
      <c r="B4986" t="s">
        <v>458</v>
      </c>
    </row>
    <row r="4987" spans="1:2" ht="12.75">
      <c r="A4987">
        <v>804050103</v>
      </c>
      <c r="B4987" t="s">
        <v>459</v>
      </c>
    </row>
    <row r="4988" spans="1:2" ht="12.75">
      <c r="A4988">
        <v>804050104</v>
      </c>
      <c r="B4988" t="s">
        <v>460</v>
      </c>
    </row>
    <row r="4989" spans="1:2" ht="12.75">
      <c r="A4989">
        <v>804050105</v>
      </c>
      <c r="B4989" t="s">
        <v>461</v>
      </c>
    </row>
    <row r="4990" spans="1:2" ht="12.75">
      <c r="A4990">
        <v>804050106</v>
      </c>
      <c r="B4990" t="s">
        <v>462</v>
      </c>
    </row>
    <row r="4991" spans="1:2" ht="12.75">
      <c r="A4991">
        <v>804050107</v>
      </c>
      <c r="B4991" t="s">
        <v>463</v>
      </c>
    </row>
    <row r="4992" spans="1:2" ht="12.75">
      <c r="A4992">
        <v>804050108</v>
      </c>
      <c r="B4992" t="s">
        <v>464</v>
      </c>
    </row>
    <row r="4993" spans="1:2" ht="12.75">
      <c r="A4993">
        <v>804050109</v>
      </c>
      <c r="B4993" t="s">
        <v>3474</v>
      </c>
    </row>
    <row r="4994" spans="1:2" ht="12.75">
      <c r="A4994">
        <v>804050110</v>
      </c>
      <c r="B4994" t="s">
        <v>7822</v>
      </c>
    </row>
    <row r="4995" spans="1:2" ht="12.75">
      <c r="A4995">
        <v>804050111</v>
      </c>
      <c r="B4995" t="s">
        <v>465</v>
      </c>
    </row>
    <row r="4996" spans="1:2" ht="12.75">
      <c r="A4996">
        <v>804050112</v>
      </c>
      <c r="B4996" t="s">
        <v>3845</v>
      </c>
    </row>
    <row r="4997" spans="1:2" ht="12.75">
      <c r="A4997">
        <v>8040502</v>
      </c>
      <c r="B4997" t="s">
        <v>8201</v>
      </c>
    </row>
    <row r="4998" spans="1:2" ht="12.75">
      <c r="A4998">
        <v>804050201</v>
      </c>
      <c r="B4998" t="s">
        <v>3812</v>
      </c>
    </row>
    <row r="4999" spans="1:2" ht="12.75">
      <c r="A4999">
        <v>804050202</v>
      </c>
      <c r="B4999" t="s">
        <v>466</v>
      </c>
    </row>
    <row r="5000" spans="1:2" ht="12.75">
      <c r="A5000">
        <v>804050203</v>
      </c>
      <c r="B5000" t="s">
        <v>467</v>
      </c>
    </row>
    <row r="5001" spans="1:2" ht="12.75">
      <c r="A5001">
        <v>804050204</v>
      </c>
      <c r="B5001" t="s">
        <v>468</v>
      </c>
    </row>
    <row r="5002" spans="1:2" ht="12.75">
      <c r="A5002">
        <v>804050205</v>
      </c>
      <c r="B5002" t="s">
        <v>2703</v>
      </c>
    </row>
    <row r="5003" spans="1:2" ht="12.75">
      <c r="A5003">
        <v>804050206</v>
      </c>
      <c r="B5003" t="s">
        <v>5651</v>
      </c>
    </row>
    <row r="5004" spans="1:2" ht="12.75">
      <c r="A5004">
        <v>804050207</v>
      </c>
      <c r="B5004" t="s">
        <v>469</v>
      </c>
    </row>
    <row r="5005" spans="1:2" ht="12.75">
      <c r="A5005">
        <v>804050208</v>
      </c>
      <c r="B5005" t="s">
        <v>2723</v>
      </c>
    </row>
    <row r="5006" spans="1:2" ht="12.75">
      <c r="A5006">
        <v>804050209</v>
      </c>
      <c r="B5006" t="s">
        <v>470</v>
      </c>
    </row>
    <row r="5007" spans="1:2" ht="12.75">
      <c r="A5007">
        <v>804050210</v>
      </c>
      <c r="B5007" t="s">
        <v>471</v>
      </c>
    </row>
    <row r="5008" spans="1:2" ht="12.75">
      <c r="A5008">
        <v>804050211</v>
      </c>
      <c r="B5008" t="s">
        <v>472</v>
      </c>
    </row>
    <row r="5009" spans="1:2" ht="12.75">
      <c r="A5009">
        <v>804050212</v>
      </c>
      <c r="B5009" t="s">
        <v>473</v>
      </c>
    </row>
    <row r="5010" spans="1:2" ht="12.75">
      <c r="A5010">
        <v>804050213</v>
      </c>
      <c r="B5010" t="s">
        <v>7120</v>
      </c>
    </row>
    <row r="5011" spans="1:2" ht="12.75">
      <c r="A5011">
        <v>804050214</v>
      </c>
      <c r="B5011" t="s">
        <v>474</v>
      </c>
    </row>
    <row r="5012" spans="1:2" ht="12.75">
      <c r="A5012">
        <v>804050251</v>
      </c>
      <c r="B5012" t="s">
        <v>6895</v>
      </c>
    </row>
    <row r="5013" spans="1:2" ht="12.75">
      <c r="A5013">
        <v>8040503</v>
      </c>
      <c r="B5013" t="s">
        <v>8206</v>
      </c>
    </row>
    <row r="5014" spans="1:2" ht="12.75">
      <c r="A5014">
        <v>804050301</v>
      </c>
      <c r="B5014" t="s">
        <v>3816</v>
      </c>
    </row>
    <row r="5015" spans="1:2" ht="12.75">
      <c r="A5015">
        <v>804050302</v>
      </c>
      <c r="B5015" t="s">
        <v>475</v>
      </c>
    </row>
    <row r="5016" spans="1:2" ht="12.75">
      <c r="A5016">
        <v>804050303</v>
      </c>
      <c r="B5016" t="s">
        <v>7146</v>
      </c>
    </row>
    <row r="5017" spans="1:2" ht="12.75">
      <c r="A5017">
        <v>804050304</v>
      </c>
      <c r="B5017" t="s">
        <v>476</v>
      </c>
    </row>
    <row r="5018" spans="1:2" ht="12.75">
      <c r="A5018">
        <v>804050305</v>
      </c>
      <c r="B5018" t="s">
        <v>4562</v>
      </c>
    </row>
    <row r="5019" spans="1:2" ht="12.75">
      <c r="A5019">
        <v>804050306</v>
      </c>
      <c r="B5019" t="s">
        <v>477</v>
      </c>
    </row>
    <row r="5020" spans="1:2" ht="12.75">
      <c r="A5020">
        <v>804050307</v>
      </c>
      <c r="B5020" t="s">
        <v>478</v>
      </c>
    </row>
    <row r="5021" spans="1:2" ht="12.75">
      <c r="A5021">
        <v>804050308</v>
      </c>
      <c r="B5021" t="s">
        <v>3010</v>
      </c>
    </row>
    <row r="5022" spans="1:2" ht="12.75">
      <c r="A5022">
        <v>804050309</v>
      </c>
      <c r="B5022" t="s">
        <v>479</v>
      </c>
    </row>
    <row r="5023" spans="1:2" ht="12.75">
      <c r="A5023">
        <v>804050310</v>
      </c>
      <c r="B5023" t="s">
        <v>480</v>
      </c>
    </row>
    <row r="5024" spans="1:2" ht="12.75">
      <c r="A5024">
        <v>804050311</v>
      </c>
      <c r="B5024" t="s">
        <v>481</v>
      </c>
    </row>
    <row r="5025" spans="1:2" ht="12.75">
      <c r="A5025">
        <v>804050312</v>
      </c>
      <c r="B5025" t="s">
        <v>2452</v>
      </c>
    </row>
    <row r="5026" spans="1:2" ht="12.75">
      <c r="A5026">
        <v>804050313</v>
      </c>
      <c r="B5026" t="s">
        <v>1015</v>
      </c>
    </row>
    <row r="5027" spans="1:2" ht="12.75">
      <c r="A5027">
        <v>804050314</v>
      </c>
      <c r="B5027" t="s">
        <v>5688</v>
      </c>
    </row>
    <row r="5028" spans="1:2" ht="12.75">
      <c r="A5028">
        <v>804050315</v>
      </c>
      <c r="B5028" t="s">
        <v>639</v>
      </c>
    </row>
    <row r="5029" spans="1:2" ht="12.75">
      <c r="A5029">
        <v>804050316</v>
      </c>
      <c r="B5029" t="s">
        <v>482</v>
      </c>
    </row>
    <row r="5030" spans="1:2" ht="12.75">
      <c r="A5030">
        <v>804050317</v>
      </c>
      <c r="B5030" t="s">
        <v>483</v>
      </c>
    </row>
    <row r="5031" spans="1:2" ht="12.75">
      <c r="A5031">
        <v>804050318</v>
      </c>
      <c r="B5031" t="s">
        <v>484</v>
      </c>
    </row>
    <row r="5032" spans="1:2" ht="12.75">
      <c r="A5032">
        <v>804050319</v>
      </c>
      <c r="B5032" t="s">
        <v>485</v>
      </c>
    </row>
    <row r="5033" spans="1:2" ht="12.75">
      <c r="A5033">
        <v>804050320</v>
      </c>
      <c r="B5033" t="s">
        <v>77</v>
      </c>
    </row>
    <row r="5034" spans="1:2" ht="12.75">
      <c r="A5034">
        <v>804050321</v>
      </c>
      <c r="B5034" t="s">
        <v>486</v>
      </c>
    </row>
    <row r="5035" spans="1:2" ht="12.75">
      <c r="A5035">
        <v>804050322</v>
      </c>
      <c r="B5035" t="s">
        <v>487</v>
      </c>
    </row>
    <row r="5036" spans="1:2" ht="12.75">
      <c r="A5036">
        <v>8040504</v>
      </c>
      <c r="B5036" t="s">
        <v>488</v>
      </c>
    </row>
    <row r="5037" spans="1:2" ht="12.75">
      <c r="A5037">
        <v>804050401</v>
      </c>
      <c r="B5037" t="s">
        <v>489</v>
      </c>
    </row>
    <row r="5038" spans="1:2" ht="12.75">
      <c r="A5038">
        <v>80406</v>
      </c>
      <c r="B5038" t="s">
        <v>490</v>
      </c>
    </row>
    <row r="5039" spans="1:2" ht="12.75">
      <c r="A5039">
        <v>8040601</v>
      </c>
      <c r="B5039" t="s">
        <v>491</v>
      </c>
    </row>
    <row r="5040" spans="1:2" ht="12.75">
      <c r="A5040">
        <v>804060101</v>
      </c>
      <c r="B5040" t="s">
        <v>492</v>
      </c>
    </row>
    <row r="5041" spans="1:2" ht="12.75">
      <c r="A5041">
        <v>804060102</v>
      </c>
      <c r="B5041" t="s">
        <v>493</v>
      </c>
    </row>
    <row r="5042" spans="1:2" ht="12.75">
      <c r="A5042">
        <v>804060151</v>
      </c>
      <c r="B5042" t="s">
        <v>494</v>
      </c>
    </row>
    <row r="5043" spans="1:2" ht="12.75">
      <c r="A5043">
        <v>8040602</v>
      </c>
      <c r="B5043" t="s">
        <v>4432</v>
      </c>
    </row>
    <row r="5044" spans="1:2" ht="12.75">
      <c r="A5044">
        <v>804060201</v>
      </c>
      <c r="B5044" t="s">
        <v>495</v>
      </c>
    </row>
    <row r="5045" spans="1:2" ht="12.75">
      <c r="A5045">
        <v>804060202</v>
      </c>
      <c r="B5045" t="s">
        <v>6156</v>
      </c>
    </row>
    <row r="5046" spans="1:2" ht="12.75">
      <c r="A5046">
        <v>804060203</v>
      </c>
      <c r="B5046" t="s">
        <v>496</v>
      </c>
    </row>
    <row r="5047" spans="1:2" ht="12.75">
      <c r="A5047">
        <v>8040603</v>
      </c>
      <c r="B5047" t="s">
        <v>8202</v>
      </c>
    </row>
    <row r="5048" spans="1:2" ht="12.75">
      <c r="A5048">
        <v>804060301</v>
      </c>
      <c r="B5048" t="s">
        <v>3814</v>
      </c>
    </row>
    <row r="5049" spans="1:2" ht="12.75">
      <c r="A5049">
        <v>804060302</v>
      </c>
      <c r="B5049" t="s">
        <v>808</v>
      </c>
    </row>
    <row r="5050" spans="1:2" ht="12.75">
      <c r="A5050">
        <v>804060303</v>
      </c>
      <c r="B5050" t="s">
        <v>497</v>
      </c>
    </row>
    <row r="5051" spans="1:2" ht="12.75">
      <c r="A5051">
        <v>804060304</v>
      </c>
      <c r="B5051" t="s">
        <v>614</v>
      </c>
    </row>
    <row r="5052" spans="1:2" ht="12.75">
      <c r="A5052">
        <v>804060305</v>
      </c>
      <c r="B5052" t="s">
        <v>6424</v>
      </c>
    </row>
    <row r="5053" spans="1:2" ht="12.75">
      <c r="A5053">
        <v>804060306</v>
      </c>
      <c r="B5053" t="s">
        <v>498</v>
      </c>
    </row>
    <row r="5054" spans="1:2" ht="12.75">
      <c r="A5054">
        <v>804060307</v>
      </c>
      <c r="B5054" t="s">
        <v>499</v>
      </c>
    </row>
    <row r="5055" spans="1:2" ht="12.75">
      <c r="A5055">
        <v>804060308</v>
      </c>
      <c r="B5055" t="s">
        <v>500</v>
      </c>
    </row>
    <row r="5056" spans="1:2" ht="12.75">
      <c r="A5056">
        <v>804060309</v>
      </c>
      <c r="B5056" t="s">
        <v>501</v>
      </c>
    </row>
    <row r="5057" spans="1:2" ht="12.75">
      <c r="A5057">
        <v>80407</v>
      </c>
      <c r="B5057" t="s">
        <v>8207</v>
      </c>
    </row>
    <row r="5058" spans="1:2" ht="12.75">
      <c r="A5058">
        <v>8040701</v>
      </c>
      <c r="B5058" t="s">
        <v>8222</v>
      </c>
    </row>
    <row r="5059" spans="1:2" ht="12.75">
      <c r="A5059">
        <v>804070101</v>
      </c>
      <c r="B5059" t="s">
        <v>141</v>
      </c>
    </row>
    <row r="5060" spans="1:2" ht="12.75">
      <c r="A5060">
        <v>804070102</v>
      </c>
      <c r="B5060" t="s">
        <v>4158</v>
      </c>
    </row>
    <row r="5061" spans="1:2" ht="12.75">
      <c r="A5061">
        <v>804070103</v>
      </c>
      <c r="B5061" t="s">
        <v>7490</v>
      </c>
    </row>
    <row r="5062" spans="1:2" ht="12.75">
      <c r="A5062">
        <v>804070104</v>
      </c>
      <c r="B5062" t="s">
        <v>502</v>
      </c>
    </row>
    <row r="5063" spans="1:2" ht="12.75">
      <c r="A5063">
        <v>804070105</v>
      </c>
      <c r="B5063" t="s">
        <v>3745</v>
      </c>
    </row>
    <row r="5064" spans="1:2" ht="12.75">
      <c r="A5064">
        <v>804070106</v>
      </c>
      <c r="B5064" t="s">
        <v>8684</v>
      </c>
    </row>
    <row r="5065" spans="1:2" ht="12.75">
      <c r="A5065" t="s">
        <v>503</v>
      </c>
      <c r="B5065" t="s">
        <v>504</v>
      </c>
    </row>
    <row r="5066" spans="1:2" ht="12.75">
      <c r="A5066" t="s">
        <v>505</v>
      </c>
      <c r="B5066" t="s">
        <v>506</v>
      </c>
    </row>
    <row r="5067" spans="1:2" ht="12.75">
      <c r="A5067">
        <v>8040702</v>
      </c>
      <c r="B5067" t="s">
        <v>8205</v>
      </c>
    </row>
    <row r="5068" spans="1:2" ht="12.75">
      <c r="A5068">
        <v>804070201</v>
      </c>
      <c r="B5068" t="s">
        <v>507</v>
      </c>
    </row>
    <row r="5069" spans="1:2" ht="12.75">
      <c r="A5069">
        <v>804070202</v>
      </c>
      <c r="B5069" t="s">
        <v>508</v>
      </c>
    </row>
    <row r="5070" spans="1:2" ht="12.75">
      <c r="A5070">
        <v>804070203</v>
      </c>
      <c r="B5070" t="s">
        <v>8224</v>
      </c>
    </row>
    <row r="5071" spans="1:2" ht="12.75">
      <c r="A5071">
        <v>804070204</v>
      </c>
      <c r="B5071" t="s">
        <v>3815</v>
      </c>
    </row>
    <row r="5072" spans="1:2" ht="12.75">
      <c r="A5072">
        <v>8040703</v>
      </c>
      <c r="B5072" t="s">
        <v>8207</v>
      </c>
    </row>
    <row r="5073" spans="1:2" ht="12.75">
      <c r="A5073">
        <v>804070301</v>
      </c>
      <c r="B5073" t="s">
        <v>509</v>
      </c>
    </row>
    <row r="5074" spans="1:2" ht="12.75">
      <c r="A5074">
        <v>804070302</v>
      </c>
      <c r="B5074" t="s">
        <v>510</v>
      </c>
    </row>
    <row r="5075" spans="1:2" ht="12.75">
      <c r="A5075">
        <v>804070303</v>
      </c>
      <c r="B5075" t="s">
        <v>7637</v>
      </c>
    </row>
    <row r="5076" spans="1:2" ht="12.75">
      <c r="A5076">
        <v>804070304</v>
      </c>
      <c r="B5076" t="s">
        <v>511</v>
      </c>
    </row>
    <row r="5077" spans="1:2" ht="12.75">
      <c r="A5077">
        <v>804070305</v>
      </c>
      <c r="B5077" t="s">
        <v>512</v>
      </c>
    </row>
    <row r="5078" spans="1:2" ht="12.75">
      <c r="A5078">
        <v>804070306</v>
      </c>
      <c r="B5078" t="s">
        <v>5908</v>
      </c>
    </row>
    <row r="5079" spans="1:2" ht="12.75">
      <c r="A5079">
        <v>805</v>
      </c>
      <c r="B5079" t="s">
        <v>513</v>
      </c>
    </row>
    <row r="5080" spans="1:2" ht="12.75">
      <c r="A5080">
        <v>80501</v>
      </c>
      <c r="B5080" t="s">
        <v>7879</v>
      </c>
    </row>
    <row r="5081" spans="1:2" ht="12.75">
      <c r="A5081">
        <v>8050101</v>
      </c>
      <c r="B5081" t="s">
        <v>3730</v>
      </c>
    </row>
    <row r="5082" spans="1:2" ht="12.75">
      <c r="A5082">
        <v>805010101</v>
      </c>
      <c r="B5082" t="s">
        <v>514</v>
      </c>
    </row>
    <row r="5083" spans="1:2" ht="12.75">
      <c r="A5083">
        <v>805010102</v>
      </c>
      <c r="B5083" t="s">
        <v>515</v>
      </c>
    </row>
    <row r="5084" spans="1:2" ht="12.75">
      <c r="A5084">
        <v>805010103</v>
      </c>
      <c r="B5084" t="s">
        <v>5069</v>
      </c>
    </row>
    <row r="5085" spans="1:2" ht="12.75">
      <c r="A5085">
        <v>805010104</v>
      </c>
      <c r="B5085" t="s">
        <v>8628</v>
      </c>
    </row>
    <row r="5086" spans="1:2" ht="12.75">
      <c r="A5086">
        <v>805010105</v>
      </c>
      <c r="B5086" t="s">
        <v>7809</v>
      </c>
    </row>
    <row r="5087" spans="1:2" ht="12.75">
      <c r="A5087">
        <v>805010106</v>
      </c>
      <c r="B5087" t="s">
        <v>8298</v>
      </c>
    </row>
    <row r="5088" spans="1:2" ht="12.75">
      <c r="A5088">
        <v>805010107</v>
      </c>
      <c r="B5088" t="s">
        <v>516</v>
      </c>
    </row>
    <row r="5089" spans="1:2" ht="12.75">
      <c r="A5089">
        <v>805010108</v>
      </c>
      <c r="B5089" t="s">
        <v>517</v>
      </c>
    </row>
    <row r="5090" spans="1:2" ht="12.75">
      <c r="A5090">
        <v>8050102</v>
      </c>
      <c r="B5090" t="s">
        <v>7880</v>
      </c>
    </row>
    <row r="5091" spans="1:2" ht="12.75">
      <c r="A5091">
        <v>805010201</v>
      </c>
      <c r="B5091" t="s">
        <v>5081</v>
      </c>
    </row>
    <row r="5092" spans="1:2" ht="12.75">
      <c r="A5092">
        <v>805010202</v>
      </c>
      <c r="B5092" t="s">
        <v>5852</v>
      </c>
    </row>
    <row r="5093" spans="1:2" ht="12.75">
      <c r="A5093">
        <v>805010203</v>
      </c>
      <c r="B5093" t="s">
        <v>5853</v>
      </c>
    </row>
    <row r="5094" spans="1:2" ht="12.75">
      <c r="A5094">
        <v>805010204</v>
      </c>
      <c r="B5094" t="s">
        <v>5854</v>
      </c>
    </row>
    <row r="5095" spans="1:2" ht="12.75">
      <c r="A5095">
        <v>8050103</v>
      </c>
      <c r="B5095" t="s">
        <v>580</v>
      </c>
    </row>
    <row r="5096" spans="1:2" ht="12.75">
      <c r="A5096">
        <v>805010301</v>
      </c>
      <c r="B5096" t="s">
        <v>5855</v>
      </c>
    </row>
    <row r="5097" spans="1:2" ht="12.75">
      <c r="A5097">
        <v>805010302</v>
      </c>
      <c r="B5097" t="s">
        <v>5856</v>
      </c>
    </row>
    <row r="5098" spans="1:2" ht="12.75">
      <c r="A5098">
        <v>805010303</v>
      </c>
      <c r="B5098" t="s">
        <v>5857</v>
      </c>
    </row>
    <row r="5099" spans="1:2" ht="12.75">
      <c r="A5099">
        <v>805010304</v>
      </c>
      <c r="B5099" t="s">
        <v>5858</v>
      </c>
    </row>
    <row r="5100" spans="1:2" ht="12.75">
      <c r="A5100">
        <v>805010305</v>
      </c>
      <c r="B5100" t="s">
        <v>5859</v>
      </c>
    </row>
    <row r="5101" spans="1:2" ht="12.75">
      <c r="A5101">
        <v>805010306</v>
      </c>
      <c r="B5101" t="s">
        <v>5860</v>
      </c>
    </row>
    <row r="5102" spans="1:2" ht="12.75">
      <c r="A5102">
        <v>805010307</v>
      </c>
      <c r="B5102" t="s">
        <v>5861</v>
      </c>
    </row>
    <row r="5103" spans="1:2" ht="12.75">
      <c r="A5103">
        <v>805010308</v>
      </c>
      <c r="B5103" t="s">
        <v>309</v>
      </c>
    </row>
    <row r="5104" spans="1:2" ht="12.75">
      <c r="A5104">
        <v>8050104</v>
      </c>
      <c r="B5104" t="s">
        <v>7879</v>
      </c>
    </row>
    <row r="5105" spans="1:2" ht="12.75">
      <c r="A5105">
        <v>805010401</v>
      </c>
      <c r="B5105" t="s">
        <v>5862</v>
      </c>
    </row>
    <row r="5106" spans="1:2" ht="12.75">
      <c r="A5106">
        <v>805010402</v>
      </c>
      <c r="B5106" t="s">
        <v>3804</v>
      </c>
    </row>
    <row r="5107" spans="1:2" ht="12.75">
      <c r="A5107">
        <v>8050105</v>
      </c>
      <c r="B5107" t="s">
        <v>3731</v>
      </c>
    </row>
    <row r="5108" spans="1:2" ht="12.75">
      <c r="A5108">
        <v>805010501</v>
      </c>
      <c r="B5108" t="s">
        <v>5863</v>
      </c>
    </row>
    <row r="5109" spans="1:2" ht="12.75">
      <c r="A5109">
        <v>8050106</v>
      </c>
      <c r="B5109" t="s">
        <v>581</v>
      </c>
    </row>
    <row r="5110" spans="1:2" ht="12.75">
      <c r="A5110">
        <v>805010601</v>
      </c>
      <c r="B5110" t="s">
        <v>4537</v>
      </c>
    </row>
    <row r="5111" spans="1:2" ht="12.75">
      <c r="A5111">
        <v>805010602</v>
      </c>
      <c r="B5111" t="s">
        <v>5864</v>
      </c>
    </row>
    <row r="5112" spans="1:2" ht="12.75">
      <c r="A5112">
        <v>805010603</v>
      </c>
      <c r="B5112" t="s">
        <v>5865</v>
      </c>
    </row>
    <row r="5113" spans="1:2" ht="12.75">
      <c r="A5113">
        <v>8050107</v>
      </c>
      <c r="B5113" t="s">
        <v>5866</v>
      </c>
    </row>
    <row r="5114" spans="1:2" ht="12.75">
      <c r="A5114">
        <v>805010701</v>
      </c>
      <c r="B5114" t="s">
        <v>5867</v>
      </c>
    </row>
    <row r="5115" spans="1:2" ht="12.75">
      <c r="A5115">
        <v>805010702</v>
      </c>
      <c r="B5115" t="s">
        <v>5868</v>
      </c>
    </row>
    <row r="5116" spans="1:2" ht="12.75">
      <c r="A5116">
        <v>805010703</v>
      </c>
      <c r="B5116" t="s">
        <v>5869</v>
      </c>
    </row>
    <row r="5117" spans="1:2" ht="12.75">
      <c r="A5117">
        <v>805010704</v>
      </c>
      <c r="B5117" t="s">
        <v>5870</v>
      </c>
    </row>
    <row r="5118" spans="1:2" ht="12.75">
      <c r="A5118">
        <v>805010705</v>
      </c>
      <c r="B5118" t="s">
        <v>5871</v>
      </c>
    </row>
    <row r="5119" spans="1:2" ht="12.75">
      <c r="A5119">
        <v>805010706</v>
      </c>
      <c r="B5119" t="s">
        <v>5872</v>
      </c>
    </row>
    <row r="5120" spans="1:2" ht="12.75">
      <c r="A5120">
        <v>805010707</v>
      </c>
      <c r="B5120" t="s">
        <v>5873</v>
      </c>
    </row>
    <row r="5121" spans="1:2" ht="12.75">
      <c r="A5121">
        <v>8050108</v>
      </c>
      <c r="B5121" t="s">
        <v>583</v>
      </c>
    </row>
    <row r="5122" spans="1:2" ht="12.75">
      <c r="A5122">
        <v>805010801</v>
      </c>
      <c r="B5122" t="s">
        <v>4955</v>
      </c>
    </row>
    <row r="5123" spans="1:2" ht="12.75">
      <c r="A5123">
        <v>805010802</v>
      </c>
      <c r="B5123" t="s">
        <v>5874</v>
      </c>
    </row>
    <row r="5124" spans="1:2" ht="12.75">
      <c r="A5124">
        <v>805010803</v>
      </c>
      <c r="B5124" t="s">
        <v>3821</v>
      </c>
    </row>
    <row r="5125" spans="1:2" ht="12.75">
      <c r="A5125">
        <v>80502</v>
      </c>
      <c r="B5125" t="s">
        <v>5875</v>
      </c>
    </row>
    <row r="5126" spans="1:2" ht="12.75">
      <c r="A5126">
        <v>8050201</v>
      </c>
      <c r="B5126" t="s">
        <v>7881</v>
      </c>
    </row>
    <row r="5127" spans="1:2" ht="12.75">
      <c r="A5127">
        <v>805020101</v>
      </c>
      <c r="B5127" t="s">
        <v>1986</v>
      </c>
    </row>
    <row r="5128" spans="1:2" ht="12.75">
      <c r="A5128">
        <v>805020102</v>
      </c>
      <c r="B5128" t="s">
        <v>5876</v>
      </c>
    </row>
    <row r="5129" spans="1:2" ht="12.75">
      <c r="A5129">
        <v>805020103</v>
      </c>
      <c r="B5129" t="s">
        <v>5877</v>
      </c>
    </row>
    <row r="5130" spans="1:2" ht="12.75">
      <c r="A5130">
        <v>805020104</v>
      </c>
      <c r="B5130" t="s">
        <v>5878</v>
      </c>
    </row>
    <row r="5131" spans="1:2" ht="12.75">
      <c r="A5131">
        <v>805020105</v>
      </c>
      <c r="B5131" t="s">
        <v>6191</v>
      </c>
    </row>
    <row r="5132" spans="1:2" ht="12.75">
      <c r="A5132">
        <v>805020106</v>
      </c>
      <c r="B5132" t="s">
        <v>2359</v>
      </c>
    </row>
    <row r="5133" spans="1:2" ht="12.75">
      <c r="A5133">
        <v>805020107</v>
      </c>
      <c r="B5133" t="s">
        <v>5879</v>
      </c>
    </row>
    <row r="5134" spans="1:2" ht="12.75">
      <c r="A5134">
        <v>805020108</v>
      </c>
      <c r="B5134" t="s">
        <v>5880</v>
      </c>
    </row>
    <row r="5135" spans="1:2" ht="12.75">
      <c r="A5135">
        <v>805020109</v>
      </c>
      <c r="B5135" t="s">
        <v>3819</v>
      </c>
    </row>
    <row r="5136" spans="1:2" ht="12.75">
      <c r="A5136">
        <v>805020110</v>
      </c>
      <c r="B5136" t="s">
        <v>5881</v>
      </c>
    </row>
    <row r="5137" spans="1:2" ht="12.75">
      <c r="A5137">
        <v>805020111</v>
      </c>
      <c r="B5137" t="s">
        <v>3872</v>
      </c>
    </row>
    <row r="5138" spans="1:2" ht="12.75">
      <c r="A5138">
        <v>805020112</v>
      </c>
      <c r="B5138" t="s">
        <v>7894</v>
      </c>
    </row>
    <row r="5139" spans="1:2" ht="12.75">
      <c r="A5139">
        <v>805020113</v>
      </c>
      <c r="B5139" t="s">
        <v>5882</v>
      </c>
    </row>
    <row r="5140" spans="1:2" ht="12.75">
      <c r="A5140">
        <v>8050202</v>
      </c>
      <c r="B5140" t="s">
        <v>7878</v>
      </c>
    </row>
    <row r="5141" spans="1:2" ht="12.75">
      <c r="A5141">
        <v>805020201</v>
      </c>
      <c r="B5141" t="s">
        <v>1437</v>
      </c>
    </row>
    <row r="5142" spans="1:2" ht="12.75">
      <c r="A5142">
        <v>805020202</v>
      </c>
      <c r="B5142" t="s">
        <v>5883</v>
      </c>
    </row>
    <row r="5143" spans="1:2" ht="12.75">
      <c r="A5143">
        <v>805020203</v>
      </c>
      <c r="B5143" t="s">
        <v>404</v>
      </c>
    </row>
    <row r="5144" spans="1:2" ht="12.75">
      <c r="A5144">
        <v>805020204</v>
      </c>
      <c r="B5144" t="s">
        <v>7463</v>
      </c>
    </row>
    <row r="5145" spans="1:2" ht="12.75">
      <c r="A5145">
        <v>805020205</v>
      </c>
      <c r="B5145" t="s">
        <v>1856</v>
      </c>
    </row>
    <row r="5146" spans="1:2" ht="12.75">
      <c r="A5146">
        <v>805020206</v>
      </c>
      <c r="B5146" t="s">
        <v>1857</v>
      </c>
    </row>
    <row r="5147" spans="1:2" ht="12.75">
      <c r="A5147">
        <v>805020207</v>
      </c>
      <c r="B5147" t="s">
        <v>1858</v>
      </c>
    </row>
    <row r="5148" spans="1:2" ht="12.75">
      <c r="A5148">
        <v>805020208</v>
      </c>
      <c r="B5148" t="s">
        <v>1859</v>
      </c>
    </row>
    <row r="5149" spans="1:2" ht="12.75">
      <c r="A5149">
        <v>805020209</v>
      </c>
      <c r="B5149" t="s">
        <v>5270</v>
      </c>
    </row>
    <row r="5150" spans="1:2" ht="12.75">
      <c r="A5150">
        <v>805020210</v>
      </c>
      <c r="B5150" t="s">
        <v>1860</v>
      </c>
    </row>
    <row r="5151" spans="1:2" ht="12.75">
      <c r="A5151">
        <v>805020211</v>
      </c>
      <c r="B5151" t="s">
        <v>1861</v>
      </c>
    </row>
    <row r="5152" spans="1:2" ht="12.75">
      <c r="A5152">
        <v>805020212</v>
      </c>
      <c r="B5152" t="s">
        <v>3728</v>
      </c>
    </row>
    <row r="5153" spans="1:2" ht="12.75">
      <c r="A5153">
        <v>805020213</v>
      </c>
      <c r="B5153" t="s">
        <v>1862</v>
      </c>
    </row>
    <row r="5154" spans="1:2" ht="12.75">
      <c r="A5154">
        <v>805020214</v>
      </c>
      <c r="B5154" t="s">
        <v>1863</v>
      </c>
    </row>
    <row r="5155" spans="1:2" ht="12.75">
      <c r="A5155">
        <v>805020215</v>
      </c>
      <c r="B5155" t="s">
        <v>396</v>
      </c>
    </row>
    <row r="5156" spans="1:2" ht="12.75">
      <c r="A5156">
        <v>805020216</v>
      </c>
      <c r="B5156" t="s">
        <v>8544</v>
      </c>
    </row>
    <row r="5157" spans="1:2" ht="12.75">
      <c r="A5157">
        <v>8050203</v>
      </c>
      <c r="B5157" t="s">
        <v>584</v>
      </c>
    </row>
    <row r="5158" spans="1:2" ht="12.75">
      <c r="A5158">
        <v>805020301</v>
      </c>
      <c r="B5158" t="s">
        <v>1864</v>
      </c>
    </row>
    <row r="5159" spans="1:2" ht="12.75">
      <c r="A5159">
        <v>805020302</v>
      </c>
      <c r="B5159" t="s">
        <v>1182</v>
      </c>
    </row>
    <row r="5160" spans="1:2" ht="12.75">
      <c r="A5160">
        <v>805020303</v>
      </c>
      <c r="B5160" t="s">
        <v>1865</v>
      </c>
    </row>
    <row r="5161" spans="1:2" ht="12.75">
      <c r="A5161">
        <v>805020304</v>
      </c>
      <c r="B5161" t="s">
        <v>1866</v>
      </c>
    </row>
    <row r="5162" spans="1:2" ht="12.75">
      <c r="A5162">
        <v>805020305</v>
      </c>
      <c r="B5162" t="s">
        <v>1867</v>
      </c>
    </row>
    <row r="5163" spans="1:2" ht="12.75">
      <c r="A5163">
        <v>805020306</v>
      </c>
      <c r="B5163" t="s">
        <v>2725</v>
      </c>
    </row>
    <row r="5164" spans="1:2" ht="12.75">
      <c r="A5164">
        <v>805020307</v>
      </c>
      <c r="B5164" t="s">
        <v>1868</v>
      </c>
    </row>
    <row r="5165" spans="1:2" ht="12.75">
      <c r="A5165">
        <v>805020308</v>
      </c>
      <c r="B5165" t="s">
        <v>1869</v>
      </c>
    </row>
    <row r="5166" spans="1:2" ht="12.75">
      <c r="A5166">
        <v>805020309</v>
      </c>
      <c r="B5166" t="s">
        <v>1870</v>
      </c>
    </row>
    <row r="5167" spans="1:2" ht="12.75">
      <c r="A5167">
        <v>805020310</v>
      </c>
      <c r="B5167" t="s">
        <v>1871</v>
      </c>
    </row>
    <row r="5168" spans="1:2" ht="12.75">
      <c r="A5168">
        <v>805020311</v>
      </c>
      <c r="B5168" t="s">
        <v>3820</v>
      </c>
    </row>
    <row r="5169" spans="1:2" ht="12.75">
      <c r="A5169">
        <v>805020312</v>
      </c>
      <c r="B5169" t="s">
        <v>1872</v>
      </c>
    </row>
    <row r="5170" spans="1:2" ht="12.75">
      <c r="A5170">
        <v>805020313</v>
      </c>
      <c r="B5170" t="s">
        <v>3455</v>
      </c>
    </row>
    <row r="5171" spans="1:2" ht="12.75">
      <c r="A5171">
        <v>805020314</v>
      </c>
      <c r="B5171" t="s">
        <v>1873</v>
      </c>
    </row>
    <row r="5172" spans="1:2" ht="12.75">
      <c r="A5172">
        <v>805020315</v>
      </c>
      <c r="B5172" t="s">
        <v>1874</v>
      </c>
    </row>
    <row r="5173" spans="1:2" ht="12.75">
      <c r="A5173">
        <v>805020316</v>
      </c>
      <c r="B5173" t="s">
        <v>1000</v>
      </c>
    </row>
    <row r="5174" spans="1:2" ht="12.75">
      <c r="A5174">
        <v>805020317</v>
      </c>
      <c r="B5174" t="s">
        <v>1875</v>
      </c>
    </row>
    <row r="5175" spans="1:2" ht="12.75">
      <c r="A5175">
        <v>8050204</v>
      </c>
      <c r="B5175" t="s">
        <v>582</v>
      </c>
    </row>
    <row r="5176" spans="1:2" ht="12.75">
      <c r="A5176">
        <v>805020401</v>
      </c>
      <c r="B5176" t="s">
        <v>1661</v>
      </c>
    </row>
    <row r="5177" spans="1:2" ht="12.75">
      <c r="A5177">
        <v>805020402</v>
      </c>
      <c r="B5177" t="s">
        <v>2940</v>
      </c>
    </row>
    <row r="5178" spans="1:2" ht="12.75">
      <c r="A5178">
        <v>805020403</v>
      </c>
      <c r="B5178" t="s">
        <v>1876</v>
      </c>
    </row>
    <row r="5179" spans="1:2" ht="12.75">
      <c r="A5179">
        <v>805020404</v>
      </c>
      <c r="B5179" t="s">
        <v>1278</v>
      </c>
    </row>
    <row r="5180" spans="1:2" ht="12.75">
      <c r="A5180">
        <v>805020405</v>
      </c>
      <c r="B5180" t="s">
        <v>1877</v>
      </c>
    </row>
    <row r="5181" spans="1:2" ht="12.75">
      <c r="A5181">
        <v>805020406</v>
      </c>
      <c r="B5181" t="s">
        <v>3841</v>
      </c>
    </row>
    <row r="5182" spans="1:2" ht="12.75">
      <c r="A5182">
        <v>805020407</v>
      </c>
      <c r="B5182" t="s">
        <v>1878</v>
      </c>
    </row>
    <row r="5183" spans="1:2" ht="12.75">
      <c r="A5183">
        <v>805020408</v>
      </c>
      <c r="B5183" t="s">
        <v>1879</v>
      </c>
    </row>
    <row r="5184" spans="1:2" ht="12.75">
      <c r="A5184">
        <v>805020409</v>
      </c>
      <c r="B5184" t="s">
        <v>1880</v>
      </c>
    </row>
    <row r="5185" spans="1:2" ht="12.75">
      <c r="A5185">
        <v>9</v>
      </c>
      <c r="B5185" t="s">
        <v>1881</v>
      </c>
    </row>
    <row r="5186" spans="1:2" ht="12.75">
      <c r="A5186">
        <v>901</v>
      </c>
      <c r="B5186" t="s">
        <v>1882</v>
      </c>
    </row>
    <row r="5187" spans="1:2" ht="12.75">
      <c r="A5187">
        <v>90101</v>
      </c>
      <c r="B5187" t="s">
        <v>1883</v>
      </c>
    </row>
    <row r="5188" spans="1:2" ht="12.75">
      <c r="A5188">
        <v>9010101</v>
      </c>
      <c r="B5188" t="s">
        <v>1883</v>
      </c>
    </row>
    <row r="5189" spans="1:2" ht="12.75">
      <c r="A5189">
        <v>901010101</v>
      </c>
      <c r="B5189" t="s">
        <v>8140</v>
      </c>
    </row>
    <row r="5190" spans="1:2" ht="12.75">
      <c r="A5190">
        <v>901010151</v>
      </c>
      <c r="B5190" t="s">
        <v>1919</v>
      </c>
    </row>
    <row r="5191" spans="1:2" ht="12.75">
      <c r="A5191">
        <v>901010152</v>
      </c>
      <c r="B5191" t="s">
        <v>1920</v>
      </c>
    </row>
    <row r="5192" spans="1:2" ht="12.75">
      <c r="A5192">
        <v>901010153</v>
      </c>
      <c r="B5192" t="s">
        <v>1921</v>
      </c>
    </row>
    <row r="5193" spans="1:2" ht="12.75">
      <c r="A5193">
        <v>90102</v>
      </c>
      <c r="B5193" t="s">
        <v>1922</v>
      </c>
    </row>
    <row r="5194" spans="1:2" ht="12.75">
      <c r="A5194">
        <v>9010201</v>
      </c>
      <c r="B5194" t="s">
        <v>1922</v>
      </c>
    </row>
    <row r="5195" spans="1:2" ht="12.75">
      <c r="A5195">
        <v>901020101</v>
      </c>
      <c r="B5195" t="s">
        <v>1923</v>
      </c>
    </row>
    <row r="5196" spans="1:2" ht="12.75">
      <c r="A5196">
        <v>901020151</v>
      </c>
      <c r="B5196" t="s">
        <v>1924</v>
      </c>
    </row>
    <row r="5197" spans="1:2" ht="12.75">
      <c r="A5197">
        <v>901020152</v>
      </c>
      <c r="B5197" t="s">
        <v>1925</v>
      </c>
    </row>
    <row r="5198" spans="1:2" ht="12.75">
      <c r="A5198">
        <v>901020153</v>
      </c>
      <c r="B5198" t="s">
        <v>1926</v>
      </c>
    </row>
    <row r="5199" spans="1:2" ht="12.75">
      <c r="A5199">
        <v>901020154</v>
      </c>
      <c r="B5199" t="s">
        <v>4657</v>
      </c>
    </row>
    <row r="5200" spans="1:2" ht="12.75">
      <c r="A5200">
        <v>901020155</v>
      </c>
      <c r="B5200" t="s">
        <v>4961</v>
      </c>
    </row>
    <row r="5201" spans="1:2" ht="12.75">
      <c r="A5201">
        <v>90103</v>
      </c>
      <c r="B5201" t="s">
        <v>1927</v>
      </c>
    </row>
    <row r="5202" spans="1:2" ht="12.75">
      <c r="A5202">
        <v>9010301</v>
      </c>
      <c r="B5202" t="s">
        <v>1927</v>
      </c>
    </row>
    <row r="5203" spans="1:2" ht="12.75">
      <c r="A5203">
        <v>901030101</v>
      </c>
      <c r="B5203" t="s">
        <v>1928</v>
      </c>
    </row>
    <row r="5204" spans="1:2" ht="12.75">
      <c r="A5204">
        <v>90104</v>
      </c>
      <c r="B5204" t="s">
        <v>3724</v>
      </c>
    </row>
    <row r="5205" spans="1:2" ht="12.75">
      <c r="A5205">
        <v>9010401</v>
      </c>
      <c r="B5205" t="s">
        <v>3724</v>
      </c>
    </row>
    <row r="5206" spans="1:2" ht="12.75">
      <c r="A5206">
        <v>901040101</v>
      </c>
      <c r="B5206" t="s">
        <v>6072</v>
      </c>
    </row>
    <row r="5207" spans="1:2" ht="12.75">
      <c r="A5207">
        <v>901040151</v>
      </c>
      <c r="B5207" t="s">
        <v>8226</v>
      </c>
    </row>
    <row r="5208" spans="1:2" ht="12.75">
      <c r="A5208">
        <v>901040152</v>
      </c>
      <c r="B5208" t="s">
        <v>1929</v>
      </c>
    </row>
    <row r="5209" spans="1:2" ht="12.75">
      <c r="A5209">
        <v>901040153</v>
      </c>
      <c r="B5209" t="s">
        <v>1930</v>
      </c>
    </row>
    <row r="5210" spans="1:2" ht="12.75">
      <c r="A5210">
        <v>901040154</v>
      </c>
      <c r="B5210" t="s">
        <v>1931</v>
      </c>
    </row>
    <row r="5211" spans="1:2" ht="12.75">
      <c r="A5211">
        <v>901040155</v>
      </c>
      <c r="B5211" t="s">
        <v>1932</v>
      </c>
    </row>
    <row r="5212" spans="1:2" ht="12.75">
      <c r="A5212">
        <v>90105</v>
      </c>
      <c r="B5212" t="s">
        <v>1933</v>
      </c>
    </row>
    <row r="5213" spans="1:2" ht="12.75">
      <c r="A5213">
        <v>9010501</v>
      </c>
      <c r="B5213" t="s">
        <v>8922</v>
      </c>
    </row>
    <row r="5214" spans="1:2" ht="12.75">
      <c r="A5214">
        <v>901050101</v>
      </c>
      <c r="B5214" t="s">
        <v>1934</v>
      </c>
    </row>
    <row r="5215" spans="1:2" ht="12.75">
      <c r="A5215">
        <v>9010502</v>
      </c>
      <c r="B5215" t="s">
        <v>1933</v>
      </c>
    </row>
    <row r="5216" spans="1:2" ht="12.75">
      <c r="A5216">
        <v>901050201</v>
      </c>
      <c r="B5216" t="s">
        <v>1935</v>
      </c>
    </row>
    <row r="5217" spans="1:2" ht="12.75">
      <c r="A5217">
        <v>901050251</v>
      </c>
      <c r="B5217" t="s">
        <v>8226</v>
      </c>
    </row>
    <row r="5218" spans="1:2" ht="12.75">
      <c r="A5218">
        <v>901050252</v>
      </c>
      <c r="B5218" t="s">
        <v>1929</v>
      </c>
    </row>
    <row r="5219" spans="1:2" ht="12.75">
      <c r="A5219">
        <v>901050253</v>
      </c>
      <c r="B5219" t="s">
        <v>9070</v>
      </c>
    </row>
    <row r="5220" spans="1:2" ht="12.75">
      <c r="A5220">
        <v>901050254</v>
      </c>
      <c r="B5220" t="s">
        <v>4291</v>
      </c>
    </row>
    <row r="5221" spans="1:2" ht="12.75">
      <c r="A5221">
        <v>9010503</v>
      </c>
      <c r="B5221" t="s">
        <v>1281</v>
      </c>
    </row>
    <row r="5222" spans="1:2" ht="12.75">
      <c r="A5222">
        <v>901050301</v>
      </c>
      <c r="B5222" t="s">
        <v>1282</v>
      </c>
    </row>
    <row r="5223" spans="1:2" ht="12.75">
      <c r="A5223">
        <v>90106</v>
      </c>
      <c r="B5223" t="s">
        <v>1283</v>
      </c>
    </row>
    <row r="5224" spans="1:2" ht="12.75">
      <c r="A5224">
        <v>9010601</v>
      </c>
      <c r="B5224" t="s">
        <v>1284</v>
      </c>
    </row>
    <row r="5225" spans="1:2" ht="12.75">
      <c r="A5225">
        <v>901060101</v>
      </c>
      <c r="B5225" t="s">
        <v>1285</v>
      </c>
    </row>
    <row r="5226" spans="1:2" ht="12.75">
      <c r="A5226">
        <v>9010602</v>
      </c>
      <c r="B5226" t="s">
        <v>1286</v>
      </c>
    </row>
    <row r="5227" spans="1:2" ht="12.75">
      <c r="A5227">
        <v>901060201</v>
      </c>
      <c r="B5227" t="s">
        <v>3364</v>
      </c>
    </row>
    <row r="5228" spans="1:2" ht="12.75">
      <c r="A5228">
        <v>90107</v>
      </c>
      <c r="B5228" t="s">
        <v>1287</v>
      </c>
    </row>
    <row r="5229" spans="1:2" ht="12.75">
      <c r="A5229">
        <v>9010701</v>
      </c>
      <c r="B5229" t="s">
        <v>1288</v>
      </c>
    </row>
    <row r="5230" spans="1:2" ht="12.75">
      <c r="A5230">
        <v>901070101</v>
      </c>
      <c r="B5230" t="s">
        <v>4291</v>
      </c>
    </row>
    <row r="5231" spans="1:2" ht="12.75">
      <c r="A5231">
        <v>90108</v>
      </c>
      <c r="B5231" t="s">
        <v>8345</v>
      </c>
    </row>
    <row r="5232" spans="1:2" ht="12.75">
      <c r="A5232">
        <v>9010801</v>
      </c>
      <c r="B5232" t="s">
        <v>8345</v>
      </c>
    </row>
    <row r="5233" spans="1:2" ht="12.75">
      <c r="A5233">
        <v>901080101</v>
      </c>
      <c r="B5233" t="s">
        <v>8978</v>
      </c>
    </row>
    <row r="5234" spans="1:2" ht="12.75">
      <c r="A5234">
        <v>901080151</v>
      </c>
      <c r="B5234" t="s">
        <v>1289</v>
      </c>
    </row>
    <row r="5235" spans="1:2" ht="12.75">
      <c r="A5235">
        <v>901080152</v>
      </c>
      <c r="B5235" t="s">
        <v>1290</v>
      </c>
    </row>
    <row r="5236" spans="1:2" ht="12.75">
      <c r="A5236">
        <v>901080153</v>
      </c>
      <c r="B5236" t="s">
        <v>3102</v>
      </c>
    </row>
    <row r="5237" spans="1:2" ht="12.75">
      <c r="A5237">
        <v>901080154</v>
      </c>
      <c r="B5237" t="s">
        <v>2442</v>
      </c>
    </row>
    <row r="5238" spans="1:2" ht="12.75">
      <c r="A5238">
        <v>901080155</v>
      </c>
      <c r="B5238" t="s">
        <v>1291</v>
      </c>
    </row>
    <row r="5239" spans="1:2" ht="12.75">
      <c r="A5239">
        <v>90109</v>
      </c>
      <c r="B5239" t="s">
        <v>1292</v>
      </c>
    </row>
    <row r="5240" spans="1:2" ht="12.75">
      <c r="A5240">
        <v>9010901</v>
      </c>
      <c r="B5240" t="s">
        <v>1293</v>
      </c>
    </row>
    <row r="5241" spans="1:2" ht="12.75">
      <c r="A5241">
        <v>901090101</v>
      </c>
      <c r="B5241" t="s">
        <v>1294</v>
      </c>
    </row>
    <row r="5242" spans="1:2" ht="12.75">
      <c r="A5242">
        <v>9010902</v>
      </c>
      <c r="B5242" t="s">
        <v>1295</v>
      </c>
    </row>
    <row r="5243" spans="1:2" ht="12.75">
      <c r="A5243">
        <v>901090201</v>
      </c>
      <c r="B5243" t="s">
        <v>1296</v>
      </c>
    </row>
    <row r="5244" spans="1:2" ht="12.75">
      <c r="A5244">
        <v>90110</v>
      </c>
      <c r="B5244" t="s">
        <v>1297</v>
      </c>
    </row>
    <row r="5245" spans="1:2" ht="12.75">
      <c r="A5245">
        <v>9011001</v>
      </c>
      <c r="B5245" t="s">
        <v>1298</v>
      </c>
    </row>
    <row r="5246" spans="1:2" ht="12.75">
      <c r="A5246">
        <v>901100101</v>
      </c>
      <c r="B5246" t="s">
        <v>1575</v>
      </c>
    </row>
    <row r="5247" spans="1:2" ht="12.75">
      <c r="A5247">
        <v>9011002</v>
      </c>
      <c r="B5247" t="s">
        <v>1299</v>
      </c>
    </row>
    <row r="5248" spans="1:2" ht="12.75">
      <c r="A5248">
        <v>901100201</v>
      </c>
      <c r="B5248" t="s">
        <v>1300</v>
      </c>
    </row>
    <row r="5249" spans="1:2" ht="12.75">
      <c r="A5249">
        <v>9011003</v>
      </c>
      <c r="B5249" t="s">
        <v>1297</v>
      </c>
    </row>
    <row r="5250" spans="1:2" ht="12.75">
      <c r="A5250">
        <v>901100301</v>
      </c>
      <c r="B5250" t="s">
        <v>1301</v>
      </c>
    </row>
    <row r="5251" spans="1:2" ht="12.75">
      <c r="A5251">
        <v>90111</v>
      </c>
      <c r="B5251" t="s">
        <v>1302</v>
      </c>
    </row>
    <row r="5252" spans="1:2" ht="12.75">
      <c r="A5252">
        <v>9011101</v>
      </c>
      <c r="B5252" t="s">
        <v>1303</v>
      </c>
    </row>
    <row r="5253" spans="1:2" ht="12.75">
      <c r="A5253">
        <v>901110101</v>
      </c>
      <c r="B5253" t="s">
        <v>1304</v>
      </c>
    </row>
    <row r="5254" spans="1:2" ht="12.75">
      <c r="A5254">
        <v>9011102</v>
      </c>
      <c r="B5254" t="s">
        <v>8187</v>
      </c>
    </row>
    <row r="5255" spans="1:2" ht="12.75">
      <c r="A5255">
        <v>901110201</v>
      </c>
      <c r="B5255" t="s">
        <v>8544</v>
      </c>
    </row>
    <row r="5256" spans="1:2" ht="12.75">
      <c r="A5256">
        <v>9011103</v>
      </c>
      <c r="B5256" t="s">
        <v>1305</v>
      </c>
    </row>
    <row r="5257" spans="1:2" ht="12.75">
      <c r="A5257">
        <v>901110301</v>
      </c>
      <c r="B5257" t="s">
        <v>3463</v>
      </c>
    </row>
    <row r="5258" spans="1:2" ht="12.75">
      <c r="A5258">
        <v>90112</v>
      </c>
      <c r="B5258" t="s">
        <v>1306</v>
      </c>
    </row>
    <row r="5259" spans="1:2" ht="12.75">
      <c r="A5259">
        <v>9011201</v>
      </c>
      <c r="B5259" t="s">
        <v>1306</v>
      </c>
    </row>
    <row r="5260" spans="1:2" ht="12.75">
      <c r="A5260">
        <v>901120101</v>
      </c>
      <c r="B5260" t="s">
        <v>1307</v>
      </c>
    </row>
    <row r="5261" spans="1:2" ht="12.75">
      <c r="A5261">
        <v>901120151</v>
      </c>
      <c r="B5261" t="s">
        <v>1842</v>
      </c>
    </row>
    <row r="5262" spans="1:2" ht="12.75">
      <c r="A5262">
        <v>901120152</v>
      </c>
      <c r="B5262" t="s">
        <v>1308</v>
      </c>
    </row>
    <row r="5263" spans="1:2" ht="12.75">
      <c r="A5263">
        <v>901120153</v>
      </c>
      <c r="B5263" t="s">
        <v>1309</v>
      </c>
    </row>
    <row r="5264" spans="1:2" ht="12.75">
      <c r="A5264">
        <v>901120154</v>
      </c>
      <c r="B5264" t="s">
        <v>1310</v>
      </c>
    </row>
    <row r="5265" spans="1:2" ht="12.75">
      <c r="A5265">
        <v>901120155</v>
      </c>
      <c r="B5265" t="s">
        <v>1311</v>
      </c>
    </row>
    <row r="5266" spans="1:2" ht="12.75">
      <c r="A5266">
        <v>901120156</v>
      </c>
      <c r="B5266" t="s">
        <v>1312</v>
      </c>
    </row>
    <row r="5267" spans="1:2" ht="12.75">
      <c r="A5267">
        <v>901120157</v>
      </c>
      <c r="B5267" t="s">
        <v>1313</v>
      </c>
    </row>
    <row r="5268" spans="1:2" ht="12.75">
      <c r="A5268">
        <v>902</v>
      </c>
      <c r="B5268" t="s">
        <v>1314</v>
      </c>
    </row>
    <row r="5269" spans="1:2" ht="12.75">
      <c r="A5269">
        <v>90201</v>
      </c>
      <c r="B5269" t="s">
        <v>1315</v>
      </c>
    </row>
    <row r="5270" spans="1:2" ht="12.75">
      <c r="A5270">
        <v>9020101</v>
      </c>
      <c r="B5270" t="s">
        <v>1315</v>
      </c>
    </row>
    <row r="5271" spans="1:2" ht="12.75">
      <c r="A5271">
        <v>902010101</v>
      </c>
      <c r="B5271" t="s">
        <v>8696</v>
      </c>
    </row>
    <row r="5272" spans="1:2" ht="12.75">
      <c r="A5272">
        <v>90202</v>
      </c>
      <c r="B5272" t="s">
        <v>1316</v>
      </c>
    </row>
    <row r="5273" spans="1:2" ht="12.75">
      <c r="A5273">
        <v>9020201</v>
      </c>
      <c r="B5273" t="s">
        <v>1317</v>
      </c>
    </row>
    <row r="5274" spans="1:2" ht="12.75">
      <c r="A5274">
        <v>902020101</v>
      </c>
      <c r="B5274" t="s">
        <v>5079</v>
      </c>
    </row>
    <row r="5275" spans="1:2" ht="12.75">
      <c r="A5275">
        <v>902020151</v>
      </c>
      <c r="B5275" t="s">
        <v>1318</v>
      </c>
    </row>
    <row r="5276" spans="1:2" ht="12.75">
      <c r="A5276">
        <v>902020152</v>
      </c>
      <c r="B5276" t="s">
        <v>1319</v>
      </c>
    </row>
    <row r="5277" spans="1:2" ht="12.75">
      <c r="A5277">
        <v>9020202</v>
      </c>
      <c r="B5277" t="s">
        <v>1320</v>
      </c>
    </row>
    <row r="5278" spans="1:2" ht="12.75">
      <c r="A5278">
        <v>902020201</v>
      </c>
      <c r="B5278" t="s">
        <v>1321</v>
      </c>
    </row>
    <row r="5279" spans="1:2" ht="12.75">
      <c r="A5279">
        <v>90203</v>
      </c>
      <c r="B5279" t="s">
        <v>1322</v>
      </c>
    </row>
    <row r="5280" spans="1:2" ht="12.75">
      <c r="A5280">
        <v>9020301</v>
      </c>
      <c r="B5280" t="s">
        <v>1322</v>
      </c>
    </row>
    <row r="5281" spans="1:2" ht="12.75">
      <c r="A5281">
        <v>902030101</v>
      </c>
      <c r="B5281" t="s">
        <v>1322</v>
      </c>
    </row>
    <row r="5282" spans="1:2" ht="12.75">
      <c r="A5282">
        <v>90204</v>
      </c>
      <c r="B5282" t="s">
        <v>1323</v>
      </c>
    </row>
    <row r="5283" spans="1:2" ht="12.75">
      <c r="A5283">
        <v>9020401</v>
      </c>
      <c r="B5283" t="s">
        <v>1324</v>
      </c>
    </row>
    <row r="5284" spans="1:2" ht="12.75">
      <c r="A5284">
        <v>902040101</v>
      </c>
      <c r="B5284" t="s">
        <v>1325</v>
      </c>
    </row>
    <row r="5285" spans="1:2" ht="12.75">
      <c r="A5285">
        <v>90205</v>
      </c>
      <c r="B5285" t="s">
        <v>1326</v>
      </c>
    </row>
    <row r="5286" spans="1:2" ht="12.75">
      <c r="A5286">
        <v>9020501</v>
      </c>
      <c r="B5286" t="s">
        <v>1326</v>
      </c>
    </row>
    <row r="5287" spans="1:2" ht="12.75">
      <c r="A5287">
        <v>902050101</v>
      </c>
      <c r="B5287" t="s">
        <v>1327</v>
      </c>
    </row>
    <row r="5288" spans="1:2" ht="12.75">
      <c r="A5288">
        <v>902050102</v>
      </c>
      <c r="B5288" t="s">
        <v>3827</v>
      </c>
    </row>
    <row r="5289" spans="1:2" ht="12.75">
      <c r="A5289">
        <v>902050103</v>
      </c>
      <c r="B5289" t="s">
        <v>3828</v>
      </c>
    </row>
    <row r="5290" spans="1:2" ht="12.75">
      <c r="A5290">
        <v>902050104</v>
      </c>
      <c r="B5290" t="s">
        <v>3829</v>
      </c>
    </row>
    <row r="5291" spans="1:2" ht="12.75">
      <c r="A5291">
        <v>90206</v>
      </c>
      <c r="B5291" t="s">
        <v>3830</v>
      </c>
    </row>
    <row r="5292" spans="1:2" ht="12.75">
      <c r="A5292">
        <v>9020601</v>
      </c>
      <c r="B5292" t="s">
        <v>3830</v>
      </c>
    </row>
    <row r="5293" spans="1:2" ht="12.75">
      <c r="A5293">
        <v>902060101</v>
      </c>
      <c r="B5293" t="s">
        <v>3831</v>
      </c>
    </row>
    <row r="5294" spans="1:2" ht="12.75">
      <c r="A5294">
        <v>90207</v>
      </c>
      <c r="B5294" t="s">
        <v>3832</v>
      </c>
    </row>
    <row r="5295" spans="1:2" ht="12.75">
      <c r="A5295">
        <v>9020701</v>
      </c>
      <c r="B5295" t="s">
        <v>3832</v>
      </c>
    </row>
    <row r="5296" spans="1:2" ht="12.75">
      <c r="A5296">
        <v>902070101</v>
      </c>
      <c r="B5296" t="s">
        <v>3833</v>
      </c>
    </row>
    <row r="5297" spans="1:2" ht="12.75">
      <c r="A5297">
        <v>903</v>
      </c>
      <c r="B5297" t="s">
        <v>5939</v>
      </c>
    </row>
    <row r="5298" spans="1:2" ht="12.75">
      <c r="A5298">
        <v>90301</v>
      </c>
      <c r="B5298" t="s">
        <v>3378</v>
      </c>
    </row>
    <row r="5299" spans="1:2" ht="12.75">
      <c r="A5299">
        <v>9030101</v>
      </c>
      <c r="B5299" t="s">
        <v>3378</v>
      </c>
    </row>
    <row r="5300" spans="1:2" ht="12.75">
      <c r="A5300">
        <v>903010101</v>
      </c>
      <c r="B5300" t="s">
        <v>5940</v>
      </c>
    </row>
    <row r="5301" spans="1:2" ht="12.75">
      <c r="A5301">
        <v>903010102</v>
      </c>
      <c r="B5301" t="s">
        <v>5941</v>
      </c>
    </row>
    <row r="5302" spans="1:2" ht="12.75">
      <c r="A5302">
        <v>903010103</v>
      </c>
      <c r="B5302" t="s">
        <v>5942</v>
      </c>
    </row>
    <row r="5303" spans="1:2" ht="12.75">
      <c r="A5303">
        <v>903010104</v>
      </c>
      <c r="B5303" t="s">
        <v>5943</v>
      </c>
    </row>
    <row r="5304" spans="1:2" ht="12.75">
      <c r="A5304">
        <v>903010105</v>
      </c>
      <c r="B5304" t="s">
        <v>5944</v>
      </c>
    </row>
    <row r="5305" spans="1:2" ht="12.75">
      <c r="A5305">
        <v>903010106</v>
      </c>
      <c r="B5305" t="s">
        <v>5945</v>
      </c>
    </row>
    <row r="5306" spans="1:2" ht="12.75">
      <c r="A5306">
        <v>903010107</v>
      </c>
      <c r="B5306" t="s">
        <v>5946</v>
      </c>
    </row>
    <row r="5307" spans="1:2" ht="12.75">
      <c r="A5307">
        <v>903010151</v>
      </c>
      <c r="B5307" t="s">
        <v>774</v>
      </c>
    </row>
    <row r="5308" spans="1:2" ht="12.75">
      <c r="A5308">
        <v>903010152</v>
      </c>
      <c r="B5308" t="s">
        <v>7655</v>
      </c>
    </row>
    <row r="5309" spans="1:2" ht="12.75">
      <c r="A5309">
        <v>903010153</v>
      </c>
      <c r="B5309" t="s">
        <v>5947</v>
      </c>
    </row>
    <row r="5310" spans="1:2" ht="12.75">
      <c r="A5310">
        <v>903010154</v>
      </c>
      <c r="B5310" t="s">
        <v>6895</v>
      </c>
    </row>
    <row r="5311" spans="1:2" ht="12.75">
      <c r="A5311">
        <v>903010155</v>
      </c>
      <c r="B5311" t="s">
        <v>5948</v>
      </c>
    </row>
    <row r="5312" spans="1:2" ht="12.75">
      <c r="A5312">
        <v>903010156</v>
      </c>
      <c r="B5312" t="s">
        <v>5949</v>
      </c>
    </row>
    <row r="5313" spans="1:2" ht="12.75">
      <c r="A5313">
        <v>903010157</v>
      </c>
      <c r="B5313" t="s">
        <v>5602</v>
      </c>
    </row>
    <row r="5314" spans="1:2" ht="12.75">
      <c r="A5314">
        <v>903010158</v>
      </c>
      <c r="B5314" t="s">
        <v>5950</v>
      </c>
    </row>
    <row r="5315" spans="1:2" ht="12.75">
      <c r="A5315">
        <v>903010159</v>
      </c>
      <c r="B5315" t="s">
        <v>5951</v>
      </c>
    </row>
    <row r="5316" spans="1:2" ht="12.75">
      <c r="A5316">
        <v>903010160</v>
      </c>
      <c r="B5316" t="s">
        <v>5952</v>
      </c>
    </row>
    <row r="5317" spans="1:2" ht="12.75">
      <c r="A5317">
        <v>903010161</v>
      </c>
      <c r="B5317" t="s">
        <v>5953</v>
      </c>
    </row>
    <row r="5318" spans="1:2" ht="12.75">
      <c r="A5318">
        <v>903010162</v>
      </c>
      <c r="B5318" t="s">
        <v>5954</v>
      </c>
    </row>
    <row r="5319" spans="1:2" ht="12.75">
      <c r="A5319">
        <v>903010163</v>
      </c>
      <c r="B5319" t="s">
        <v>5955</v>
      </c>
    </row>
    <row r="5320" spans="1:2" ht="12.75">
      <c r="A5320">
        <v>903010164</v>
      </c>
      <c r="B5320" t="s">
        <v>5956</v>
      </c>
    </row>
    <row r="5321" spans="1:2" ht="12.75">
      <c r="A5321">
        <v>903010165</v>
      </c>
      <c r="B5321" t="s">
        <v>8100</v>
      </c>
    </row>
    <row r="5322" spans="1:2" ht="12.75">
      <c r="A5322">
        <v>903010166</v>
      </c>
      <c r="B5322" t="s">
        <v>5270</v>
      </c>
    </row>
    <row r="5323" spans="1:2" ht="12.75">
      <c r="A5323">
        <v>903010167</v>
      </c>
      <c r="B5323" t="s">
        <v>5957</v>
      </c>
    </row>
    <row r="5324" spans="1:2" ht="12.75">
      <c r="A5324">
        <v>903010168</v>
      </c>
      <c r="B5324" t="s">
        <v>5958</v>
      </c>
    </row>
    <row r="5325" spans="1:2" ht="12.75">
      <c r="A5325">
        <v>903010169</v>
      </c>
      <c r="B5325" t="s">
        <v>5959</v>
      </c>
    </row>
    <row r="5326" spans="1:2" ht="12.75">
      <c r="A5326">
        <v>903010170</v>
      </c>
      <c r="B5326" t="s">
        <v>5960</v>
      </c>
    </row>
    <row r="5327" spans="1:2" ht="12.75">
      <c r="A5327">
        <v>903010171</v>
      </c>
      <c r="B5327" t="s">
        <v>5961</v>
      </c>
    </row>
    <row r="5328" spans="1:2" ht="12.75">
      <c r="A5328">
        <v>903010172</v>
      </c>
      <c r="B5328" t="s">
        <v>5962</v>
      </c>
    </row>
    <row r="5329" spans="1:2" ht="12.75">
      <c r="A5329">
        <v>903010173</v>
      </c>
      <c r="B5329" t="s">
        <v>5963</v>
      </c>
    </row>
    <row r="5330" spans="1:2" ht="12.75">
      <c r="A5330">
        <v>903010174</v>
      </c>
      <c r="B5330" t="s">
        <v>5964</v>
      </c>
    </row>
    <row r="5331" spans="1:2" ht="12.75">
      <c r="A5331">
        <v>903010175</v>
      </c>
      <c r="B5331" t="s">
        <v>5965</v>
      </c>
    </row>
    <row r="5332" spans="1:2" ht="12.75">
      <c r="A5332">
        <v>90302</v>
      </c>
      <c r="B5332" t="s">
        <v>5966</v>
      </c>
    </row>
    <row r="5333" spans="1:2" ht="12.75">
      <c r="A5333">
        <v>9030201</v>
      </c>
      <c r="B5333" t="s">
        <v>5966</v>
      </c>
    </row>
    <row r="5334" spans="1:2" ht="12.75">
      <c r="A5334">
        <v>903020101</v>
      </c>
      <c r="B5334" t="s">
        <v>5967</v>
      </c>
    </row>
    <row r="5335" spans="1:2" ht="12.75">
      <c r="A5335">
        <v>903020151</v>
      </c>
      <c r="B5335" t="s">
        <v>5968</v>
      </c>
    </row>
    <row r="5336" spans="1:2" ht="12.75">
      <c r="A5336">
        <v>903020152</v>
      </c>
      <c r="B5336" t="s">
        <v>8226</v>
      </c>
    </row>
    <row r="5337" spans="1:2" ht="12.75">
      <c r="A5337">
        <v>903020153</v>
      </c>
      <c r="B5337" t="s">
        <v>9070</v>
      </c>
    </row>
    <row r="5338" spans="1:2" ht="12.75">
      <c r="A5338">
        <v>903020154</v>
      </c>
      <c r="B5338" t="s">
        <v>4291</v>
      </c>
    </row>
    <row r="5339" spans="1:2" ht="12.75">
      <c r="A5339">
        <v>90303</v>
      </c>
      <c r="B5339" t="s">
        <v>5969</v>
      </c>
    </row>
    <row r="5340" spans="1:2" ht="12.75">
      <c r="A5340">
        <v>9030301</v>
      </c>
      <c r="B5340" t="s">
        <v>5969</v>
      </c>
    </row>
    <row r="5341" spans="1:2" ht="12.75">
      <c r="A5341">
        <v>903030101</v>
      </c>
      <c r="B5341" t="s">
        <v>5970</v>
      </c>
    </row>
    <row r="5342" spans="1:2" ht="12.75">
      <c r="A5342">
        <v>90304</v>
      </c>
      <c r="B5342" t="s">
        <v>5971</v>
      </c>
    </row>
    <row r="5343" spans="1:2" ht="12.75">
      <c r="A5343">
        <v>9030401</v>
      </c>
      <c r="B5343" t="s">
        <v>3379</v>
      </c>
    </row>
    <row r="5344" spans="1:2" ht="12.75">
      <c r="A5344">
        <v>903040101</v>
      </c>
      <c r="B5344" t="s">
        <v>2632</v>
      </c>
    </row>
    <row r="5345" spans="1:2" ht="12.75">
      <c r="A5345">
        <v>903040151</v>
      </c>
      <c r="B5345" t="s">
        <v>1313</v>
      </c>
    </row>
    <row r="5346" spans="1:2" ht="12.75">
      <c r="A5346">
        <v>903040152</v>
      </c>
      <c r="B5346" t="s">
        <v>2892</v>
      </c>
    </row>
    <row r="5347" spans="1:2" ht="12.75">
      <c r="A5347">
        <v>9030402</v>
      </c>
      <c r="B5347" t="s">
        <v>5972</v>
      </c>
    </row>
    <row r="5348" spans="1:2" ht="12.75">
      <c r="A5348">
        <v>903040201</v>
      </c>
      <c r="B5348" t="s">
        <v>5973</v>
      </c>
    </row>
    <row r="5349" spans="1:2" ht="12.75">
      <c r="A5349">
        <v>90305</v>
      </c>
      <c r="B5349" t="s">
        <v>5595</v>
      </c>
    </row>
    <row r="5350" spans="1:2" ht="12.75">
      <c r="A5350">
        <v>9030501</v>
      </c>
      <c r="B5350" t="s">
        <v>5595</v>
      </c>
    </row>
    <row r="5351" spans="1:2" ht="12.75">
      <c r="A5351">
        <v>903050101</v>
      </c>
      <c r="B5351" t="s">
        <v>5595</v>
      </c>
    </row>
    <row r="5352" spans="1:2" ht="12.75">
      <c r="A5352">
        <v>90306</v>
      </c>
      <c r="B5352" t="s">
        <v>5974</v>
      </c>
    </row>
    <row r="5353" spans="1:2" ht="12.75">
      <c r="A5353">
        <v>9030601</v>
      </c>
      <c r="B5353" t="s">
        <v>5974</v>
      </c>
    </row>
    <row r="5354" spans="1:2" ht="12.75">
      <c r="A5354">
        <v>903060101</v>
      </c>
      <c r="B5354" t="s">
        <v>5975</v>
      </c>
    </row>
    <row r="5355" spans="1:2" ht="12.75">
      <c r="A5355">
        <v>903060151</v>
      </c>
      <c r="B5355" t="s">
        <v>5976</v>
      </c>
    </row>
    <row r="5356" spans="1:2" ht="12.75">
      <c r="A5356">
        <v>903060152</v>
      </c>
      <c r="B5356" t="s">
        <v>5977</v>
      </c>
    </row>
    <row r="5357" spans="1:2" ht="12.75">
      <c r="A5357">
        <v>903060153</v>
      </c>
      <c r="B5357" t="s">
        <v>8098</v>
      </c>
    </row>
    <row r="5358" spans="1:2" ht="12.75">
      <c r="A5358">
        <v>903060154</v>
      </c>
      <c r="B5358" t="s">
        <v>5978</v>
      </c>
    </row>
    <row r="5359" spans="1:2" ht="12.75">
      <c r="A5359">
        <v>903060155</v>
      </c>
      <c r="B5359" t="s">
        <v>1926</v>
      </c>
    </row>
    <row r="5360" spans="1:2" ht="12.75">
      <c r="A5360">
        <v>903060156</v>
      </c>
      <c r="B5360" t="s">
        <v>5979</v>
      </c>
    </row>
    <row r="5361" spans="1:2" ht="12.75">
      <c r="A5361">
        <v>90307</v>
      </c>
      <c r="B5361" t="s">
        <v>5980</v>
      </c>
    </row>
    <row r="5362" spans="1:2" ht="12.75">
      <c r="A5362">
        <v>9030701</v>
      </c>
      <c r="B5362" t="s">
        <v>5980</v>
      </c>
    </row>
    <row r="5363" spans="1:2" ht="12.75">
      <c r="A5363">
        <v>903070101</v>
      </c>
      <c r="B5363" t="s">
        <v>5981</v>
      </c>
    </row>
    <row r="5364" spans="1:2" ht="12.75">
      <c r="A5364">
        <v>90308</v>
      </c>
      <c r="B5364" t="s">
        <v>5982</v>
      </c>
    </row>
    <row r="5365" spans="1:2" ht="12.75">
      <c r="A5365">
        <v>9030801</v>
      </c>
      <c r="B5365" t="s">
        <v>5983</v>
      </c>
    </row>
    <row r="5366" spans="1:2" ht="12.75">
      <c r="A5366">
        <v>903080101</v>
      </c>
      <c r="B5366" t="s">
        <v>6244</v>
      </c>
    </row>
    <row r="5367" spans="1:2" ht="12.75">
      <c r="A5367">
        <v>9030802</v>
      </c>
      <c r="B5367" t="s">
        <v>5984</v>
      </c>
    </row>
    <row r="5368" spans="1:2" ht="12.75">
      <c r="A5368">
        <v>903080201</v>
      </c>
      <c r="B5368" t="s">
        <v>5985</v>
      </c>
    </row>
    <row r="5369" spans="1:2" ht="12.75">
      <c r="A5369">
        <v>904</v>
      </c>
      <c r="B5369" t="s">
        <v>5986</v>
      </c>
    </row>
    <row r="5370" spans="1:2" ht="12.75">
      <c r="A5370">
        <v>90401</v>
      </c>
      <c r="B5370" t="s">
        <v>5987</v>
      </c>
    </row>
    <row r="5371" spans="1:2" ht="12.75">
      <c r="A5371">
        <v>9040101</v>
      </c>
      <c r="B5371" t="s">
        <v>5987</v>
      </c>
    </row>
    <row r="5372" spans="1:2" ht="12.75">
      <c r="A5372">
        <v>904010101</v>
      </c>
      <c r="B5372" t="s">
        <v>5771</v>
      </c>
    </row>
    <row r="5373" spans="1:2" ht="12.75">
      <c r="A5373">
        <v>90402</v>
      </c>
      <c r="B5373" t="s">
        <v>5988</v>
      </c>
    </row>
    <row r="5374" spans="1:2" ht="12.75">
      <c r="A5374">
        <v>9040201</v>
      </c>
      <c r="B5374" t="s">
        <v>5988</v>
      </c>
    </row>
    <row r="5375" spans="1:2" ht="12.75">
      <c r="A5375">
        <v>904020101</v>
      </c>
      <c r="B5375" t="s">
        <v>5989</v>
      </c>
    </row>
    <row r="5376" spans="1:2" ht="12.75">
      <c r="A5376">
        <v>90403</v>
      </c>
      <c r="B5376" t="s">
        <v>5990</v>
      </c>
    </row>
    <row r="5377" spans="1:2" ht="12.75">
      <c r="A5377">
        <v>9040301</v>
      </c>
      <c r="B5377" t="s">
        <v>5990</v>
      </c>
    </row>
    <row r="5378" spans="1:2" ht="12.75">
      <c r="A5378">
        <v>904030101</v>
      </c>
      <c r="B5378" t="s">
        <v>1661</v>
      </c>
    </row>
    <row r="5379" spans="1:2" ht="12.75">
      <c r="A5379">
        <v>90404</v>
      </c>
      <c r="B5379" t="s">
        <v>5991</v>
      </c>
    </row>
    <row r="5380" spans="1:2" ht="12.75">
      <c r="A5380">
        <v>9040401</v>
      </c>
      <c r="B5380" t="s">
        <v>5992</v>
      </c>
    </row>
    <row r="5381" spans="1:2" ht="12.75">
      <c r="A5381">
        <v>904040101</v>
      </c>
      <c r="B5381" t="s">
        <v>2710</v>
      </c>
    </row>
    <row r="5382" spans="1:2" ht="12.75">
      <c r="A5382">
        <v>9040402</v>
      </c>
      <c r="B5382" t="s">
        <v>5993</v>
      </c>
    </row>
    <row r="5383" spans="1:2" ht="12.75">
      <c r="A5383">
        <v>904040201</v>
      </c>
      <c r="B5383" t="s">
        <v>8941</v>
      </c>
    </row>
    <row r="5384" spans="1:2" ht="12.75">
      <c r="A5384">
        <v>90405</v>
      </c>
      <c r="B5384" t="s">
        <v>2850</v>
      </c>
    </row>
    <row r="5385" spans="1:2" ht="12.75">
      <c r="A5385">
        <v>9040501</v>
      </c>
      <c r="B5385" t="s">
        <v>2850</v>
      </c>
    </row>
    <row r="5386" spans="1:2" ht="12.75">
      <c r="A5386">
        <v>904050101</v>
      </c>
      <c r="B5386" t="s">
        <v>5994</v>
      </c>
    </row>
    <row r="5387" spans="1:2" ht="12.75">
      <c r="A5387">
        <v>904050102</v>
      </c>
      <c r="B5387" t="s">
        <v>5995</v>
      </c>
    </row>
    <row r="5388" spans="1:2" ht="12.75">
      <c r="A5388">
        <v>904050103</v>
      </c>
      <c r="B5388" t="s">
        <v>5996</v>
      </c>
    </row>
    <row r="5389" spans="1:2" ht="12.75">
      <c r="A5389">
        <v>90406</v>
      </c>
      <c r="B5389" t="s">
        <v>5997</v>
      </c>
    </row>
    <row r="5390" spans="1:2" ht="12.75">
      <c r="A5390">
        <v>9040601</v>
      </c>
      <c r="B5390" t="s">
        <v>3380</v>
      </c>
    </row>
    <row r="5391" spans="1:2" ht="12.75">
      <c r="A5391">
        <v>904060101</v>
      </c>
      <c r="B5391" t="s">
        <v>3007</v>
      </c>
    </row>
    <row r="5392" spans="1:2" ht="12.75">
      <c r="A5392">
        <v>9040602</v>
      </c>
      <c r="B5392" t="s">
        <v>5998</v>
      </c>
    </row>
    <row r="5393" spans="1:2" ht="12.75">
      <c r="A5393">
        <v>904060201</v>
      </c>
      <c r="B5393" t="s">
        <v>5999</v>
      </c>
    </row>
    <row r="5394" spans="1:2" ht="12.75">
      <c r="A5394">
        <v>90407</v>
      </c>
      <c r="B5394" t="s">
        <v>6000</v>
      </c>
    </row>
    <row r="5395" spans="1:2" ht="12.75">
      <c r="A5395">
        <v>9040701</v>
      </c>
      <c r="B5395" t="s">
        <v>6000</v>
      </c>
    </row>
    <row r="5396" spans="1:2" ht="12.75">
      <c r="A5396">
        <v>904070101</v>
      </c>
      <c r="B5396" t="s">
        <v>6001</v>
      </c>
    </row>
    <row r="5397" spans="1:2" ht="12.75">
      <c r="A5397">
        <v>904070151</v>
      </c>
      <c r="B5397" t="s">
        <v>8611</v>
      </c>
    </row>
    <row r="5398" spans="1:2" ht="12.75">
      <c r="A5398">
        <v>904070152</v>
      </c>
      <c r="B5398" t="s">
        <v>8646</v>
      </c>
    </row>
    <row r="5399" spans="1:2" ht="12.75">
      <c r="A5399">
        <v>904070153</v>
      </c>
      <c r="B5399" t="s">
        <v>8647</v>
      </c>
    </row>
    <row r="5400" spans="1:2" ht="12.75">
      <c r="A5400">
        <v>904070154</v>
      </c>
      <c r="B5400" t="s">
        <v>4165</v>
      </c>
    </row>
    <row r="5401" spans="1:2" ht="12.75">
      <c r="A5401">
        <v>904070155</v>
      </c>
      <c r="B5401" t="s">
        <v>1926</v>
      </c>
    </row>
    <row r="5402" spans="1:2" ht="12.75">
      <c r="A5402">
        <v>90408</v>
      </c>
      <c r="B5402" t="s">
        <v>8648</v>
      </c>
    </row>
    <row r="5403" spans="1:2" ht="12.75">
      <c r="A5403">
        <v>9040801</v>
      </c>
      <c r="B5403" t="s">
        <v>8648</v>
      </c>
    </row>
    <row r="5404" spans="1:2" ht="12.75">
      <c r="A5404">
        <v>904080101</v>
      </c>
      <c r="B5404" t="s">
        <v>8649</v>
      </c>
    </row>
    <row r="5405" spans="1:2" ht="12.75">
      <c r="A5405">
        <v>905</v>
      </c>
      <c r="B5405" t="s">
        <v>8650</v>
      </c>
    </row>
    <row r="5406" spans="1:2" ht="12.75">
      <c r="A5406">
        <v>90501</v>
      </c>
      <c r="B5406" t="s">
        <v>8651</v>
      </c>
    </row>
    <row r="5407" spans="1:2" ht="12.75">
      <c r="A5407">
        <v>9050101</v>
      </c>
      <c r="B5407" t="s">
        <v>8652</v>
      </c>
    </row>
    <row r="5408" spans="1:2" ht="12.75">
      <c r="A5408">
        <v>905010101</v>
      </c>
      <c r="B5408" t="s">
        <v>8653</v>
      </c>
    </row>
    <row r="5409" spans="1:2" ht="12.75">
      <c r="A5409">
        <v>9050102</v>
      </c>
      <c r="B5409" t="s">
        <v>8654</v>
      </c>
    </row>
    <row r="5410" spans="1:2" ht="12.75">
      <c r="A5410">
        <v>905010201</v>
      </c>
      <c r="B5410" t="s">
        <v>8655</v>
      </c>
    </row>
    <row r="5411" spans="1:2" ht="12.75">
      <c r="A5411">
        <v>905010251</v>
      </c>
      <c r="B5411" t="s">
        <v>8656</v>
      </c>
    </row>
    <row r="5412" spans="1:2" ht="12.75">
      <c r="A5412">
        <v>90502</v>
      </c>
      <c r="B5412" t="s">
        <v>8657</v>
      </c>
    </row>
    <row r="5413" spans="1:2" ht="12.75">
      <c r="A5413">
        <v>9050201</v>
      </c>
      <c r="B5413" t="s">
        <v>8657</v>
      </c>
    </row>
    <row r="5414" spans="1:2" ht="12.75">
      <c r="A5414">
        <v>905020101</v>
      </c>
      <c r="B5414" t="s">
        <v>3362</v>
      </c>
    </row>
    <row r="5415" spans="1:2" ht="12.75">
      <c r="A5415">
        <v>90503</v>
      </c>
      <c r="B5415" t="s">
        <v>8658</v>
      </c>
    </row>
    <row r="5416" spans="1:2" ht="12.75">
      <c r="A5416">
        <v>9050301</v>
      </c>
      <c r="B5416" t="s">
        <v>8659</v>
      </c>
    </row>
    <row r="5417" spans="1:2" ht="12.75">
      <c r="A5417">
        <v>905030101</v>
      </c>
      <c r="B5417" t="s">
        <v>8660</v>
      </c>
    </row>
    <row r="5418" spans="1:2" ht="12.75">
      <c r="A5418">
        <v>9050302</v>
      </c>
      <c r="B5418" t="s">
        <v>1275</v>
      </c>
    </row>
    <row r="5419" spans="1:2" ht="12.75">
      <c r="A5419">
        <v>905030201</v>
      </c>
      <c r="B5419" t="s">
        <v>1276</v>
      </c>
    </row>
    <row r="5420" spans="1:2" ht="12.75">
      <c r="A5420">
        <v>90504</v>
      </c>
      <c r="B5420" t="s">
        <v>8650</v>
      </c>
    </row>
    <row r="5421" spans="1:2" ht="12.75">
      <c r="A5421">
        <v>9050401</v>
      </c>
      <c r="B5421" t="s">
        <v>8650</v>
      </c>
    </row>
    <row r="5422" spans="1:2" ht="12.75">
      <c r="A5422">
        <v>905040101</v>
      </c>
      <c r="B5422" t="s">
        <v>5628</v>
      </c>
    </row>
    <row r="5423" spans="1:2" ht="12.75">
      <c r="A5423">
        <v>905040102</v>
      </c>
      <c r="B5423" t="s">
        <v>5629</v>
      </c>
    </row>
    <row r="5424" spans="1:2" ht="12.75">
      <c r="A5424">
        <v>905040103</v>
      </c>
      <c r="B5424" t="s">
        <v>5691</v>
      </c>
    </row>
    <row r="5425" spans="1:2" ht="12.75">
      <c r="A5425">
        <v>905040104</v>
      </c>
      <c r="B5425" t="s">
        <v>5692</v>
      </c>
    </row>
    <row r="5426" spans="1:2" ht="12.75">
      <c r="A5426">
        <v>905040105</v>
      </c>
      <c r="B5426" t="s">
        <v>5693</v>
      </c>
    </row>
    <row r="5427" spans="1:2" ht="12.75">
      <c r="A5427">
        <v>90505</v>
      </c>
      <c r="B5427" t="s">
        <v>1340</v>
      </c>
    </row>
    <row r="5428" spans="1:2" ht="12.75">
      <c r="A5428">
        <v>9050501</v>
      </c>
      <c r="B5428" t="s">
        <v>1340</v>
      </c>
    </row>
    <row r="5429" spans="1:2" ht="12.75">
      <c r="A5429">
        <v>905050101</v>
      </c>
      <c r="B5429" t="s">
        <v>2843</v>
      </c>
    </row>
    <row r="5430" spans="1:2" ht="12.75">
      <c r="A5430">
        <v>906</v>
      </c>
      <c r="B5430" t="s">
        <v>5694</v>
      </c>
    </row>
    <row r="5431" spans="1:2" ht="12.75">
      <c r="A5431">
        <v>90601</v>
      </c>
      <c r="B5431" t="s">
        <v>5695</v>
      </c>
    </row>
    <row r="5432" spans="1:2" ht="12.75">
      <c r="A5432">
        <v>9060101</v>
      </c>
      <c r="B5432" t="s">
        <v>5695</v>
      </c>
    </row>
    <row r="5433" spans="1:2" ht="12.75">
      <c r="A5433">
        <v>906010101</v>
      </c>
      <c r="B5433" t="s">
        <v>5696</v>
      </c>
    </row>
    <row r="5434" spans="1:2" ht="12.75">
      <c r="A5434">
        <v>90602</v>
      </c>
      <c r="B5434" t="s">
        <v>3575</v>
      </c>
    </row>
    <row r="5435" spans="1:2" ht="12.75">
      <c r="A5435">
        <v>9060201</v>
      </c>
      <c r="B5435" t="s">
        <v>3575</v>
      </c>
    </row>
    <row r="5436" spans="1:2" ht="12.75">
      <c r="A5436">
        <v>906020101</v>
      </c>
      <c r="B5436" t="s">
        <v>5697</v>
      </c>
    </row>
    <row r="5437" spans="1:2" ht="12.75">
      <c r="A5437">
        <v>906020102</v>
      </c>
      <c r="B5437" t="s">
        <v>5339</v>
      </c>
    </row>
    <row r="5438" spans="1:2" ht="12.75">
      <c r="A5438">
        <v>906020103</v>
      </c>
      <c r="B5438" t="s">
        <v>7655</v>
      </c>
    </row>
    <row r="5439" spans="1:2" ht="12.75">
      <c r="A5439">
        <v>906020104</v>
      </c>
      <c r="B5439" t="s">
        <v>5698</v>
      </c>
    </row>
    <row r="5440" spans="1:2" ht="12.75">
      <c r="A5440">
        <v>906020105</v>
      </c>
      <c r="B5440" t="s">
        <v>1173</v>
      </c>
    </row>
    <row r="5441" spans="1:2" ht="12.75">
      <c r="A5441">
        <v>90603</v>
      </c>
      <c r="B5441" t="s">
        <v>3581</v>
      </c>
    </row>
    <row r="5442" spans="1:2" ht="12.75">
      <c r="A5442">
        <v>9060301</v>
      </c>
      <c r="B5442" t="s">
        <v>5699</v>
      </c>
    </row>
    <row r="5443" spans="1:2" ht="12.75">
      <c r="A5443">
        <v>906030101</v>
      </c>
      <c r="B5443" t="s">
        <v>5700</v>
      </c>
    </row>
    <row r="5444" spans="1:2" ht="12.75">
      <c r="A5444">
        <v>9060302</v>
      </c>
      <c r="B5444" t="s">
        <v>3581</v>
      </c>
    </row>
    <row r="5445" spans="1:2" ht="12.75">
      <c r="A5445">
        <v>906030201</v>
      </c>
      <c r="B5445" t="s">
        <v>5305</v>
      </c>
    </row>
    <row r="5446" spans="1:2" ht="12.75">
      <c r="A5446">
        <v>906030202</v>
      </c>
      <c r="B5446" t="s">
        <v>5701</v>
      </c>
    </row>
    <row r="5447" spans="1:2" ht="12.75">
      <c r="A5447">
        <v>906030203</v>
      </c>
      <c r="B5447" t="s">
        <v>5702</v>
      </c>
    </row>
    <row r="5448" spans="1:2" ht="12.75">
      <c r="A5448">
        <v>906030204</v>
      </c>
      <c r="B5448" t="s">
        <v>5703</v>
      </c>
    </row>
    <row r="5449" spans="1:2" ht="12.75">
      <c r="A5449">
        <v>906030205</v>
      </c>
      <c r="B5449" t="s">
        <v>5704</v>
      </c>
    </row>
    <row r="5450" spans="1:2" ht="12.75">
      <c r="A5450">
        <v>906030206</v>
      </c>
      <c r="B5450" t="s">
        <v>815</v>
      </c>
    </row>
    <row r="5451" spans="1:2" ht="12.75">
      <c r="A5451">
        <v>906030207</v>
      </c>
      <c r="B5451" t="s">
        <v>5705</v>
      </c>
    </row>
    <row r="5452" spans="1:2" ht="12.75">
      <c r="A5452">
        <v>906030208</v>
      </c>
      <c r="B5452" t="s">
        <v>5706</v>
      </c>
    </row>
    <row r="5453" spans="1:2" ht="12.75">
      <c r="A5453">
        <v>906030209</v>
      </c>
      <c r="B5453" t="s">
        <v>1234</v>
      </c>
    </row>
    <row r="5454" spans="1:2" ht="12.75">
      <c r="A5454">
        <v>906030210</v>
      </c>
      <c r="B5454" t="s">
        <v>5707</v>
      </c>
    </row>
    <row r="5455" spans="1:2" ht="12.75">
      <c r="A5455">
        <v>906030211</v>
      </c>
      <c r="B5455" t="s">
        <v>4499</v>
      </c>
    </row>
    <row r="5456" spans="1:2" ht="12.75">
      <c r="A5456">
        <v>906030212</v>
      </c>
      <c r="B5456" t="s">
        <v>5708</v>
      </c>
    </row>
    <row r="5457" spans="1:2" ht="12.75">
      <c r="A5457">
        <v>906030213</v>
      </c>
      <c r="B5457" t="s">
        <v>5709</v>
      </c>
    </row>
    <row r="5458" spans="1:2" ht="12.75">
      <c r="A5458">
        <v>906030251</v>
      </c>
      <c r="B5458" t="s">
        <v>5710</v>
      </c>
    </row>
    <row r="5459" spans="1:2" ht="12.75">
      <c r="A5459">
        <v>906030252</v>
      </c>
      <c r="B5459" t="s">
        <v>2561</v>
      </c>
    </row>
    <row r="5460" spans="1:2" ht="12.75">
      <c r="A5460">
        <v>90604</v>
      </c>
      <c r="B5460" t="s">
        <v>3579</v>
      </c>
    </row>
    <row r="5461" spans="1:2" ht="12.75">
      <c r="A5461">
        <v>9060401</v>
      </c>
      <c r="B5461" t="s">
        <v>3579</v>
      </c>
    </row>
    <row r="5462" spans="1:2" ht="12.75">
      <c r="A5462">
        <v>906040101</v>
      </c>
      <c r="B5462" t="s">
        <v>8868</v>
      </c>
    </row>
    <row r="5463" spans="1:2" ht="12.75">
      <c r="A5463">
        <v>90605</v>
      </c>
      <c r="B5463" t="s">
        <v>5711</v>
      </c>
    </row>
    <row r="5464" spans="1:2" ht="12.75">
      <c r="A5464">
        <v>9060501</v>
      </c>
      <c r="B5464" t="s">
        <v>957</v>
      </c>
    </row>
    <row r="5465" spans="1:2" ht="12.75">
      <c r="A5465">
        <v>906050101</v>
      </c>
      <c r="B5465" t="s">
        <v>8400</v>
      </c>
    </row>
    <row r="5466" spans="1:2" ht="12.75">
      <c r="A5466">
        <v>906050102</v>
      </c>
      <c r="B5466" t="s">
        <v>5712</v>
      </c>
    </row>
    <row r="5467" spans="1:2" ht="12.75">
      <c r="A5467">
        <v>9060502</v>
      </c>
      <c r="B5467" t="s">
        <v>5713</v>
      </c>
    </row>
    <row r="5468" spans="1:2" ht="12.75">
      <c r="A5468">
        <v>906050201</v>
      </c>
      <c r="B5468" t="s">
        <v>5714</v>
      </c>
    </row>
    <row r="5469" spans="1:2" ht="12.75">
      <c r="A5469">
        <v>906050202</v>
      </c>
      <c r="B5469" t="s">
        <v>5715</v>
      </c>
    </row>
    <row r="5470" spans="1:2" ht="12.75">
      <c r="A5470">
        <v>906050251</v>
      </c>
      <c r="B5470" t="s">
        <v>5716</v>
      </c>
    </row>
    <row r="5471" spans="1:2" ht="12.75">
      <c r="A5471">
        <v>906050252</v>
      </c>
      <c r="B5471" t="s">
        <v>5717</v>
      </c>
    </row>
    <row r="5472" spans="1:2" ht="12.75">
      <c r="A5472">
        <v>906050253</v>
      </c>
      <c r="B5472" t="s">
        <v>813</v>
      </c>
    </row>
    <row r="5473" spans="1:2" ht="12.75">
      <c r="A5473">
        <v>90606</v>
      </c>
      <c r="B5473" t="s">
        <v>3578</v>
      </c>
    </row>
    <row r="5474" spans="1:2" ht="12.75">
      <c r="A5474">
        <v>9060601</v>
      </c>
      <c r="B5474" t="s">
        <v>3578</v>
      </c>
    </row>
    <row r="5475" spans="1:2" ht="12.75">
      <c r="A5475">
        <v>906060101</v>
      </c>
      <c r="B5475" t="s">
        <v>4444</v>
      </c>
    </row>
    <row r="5476" spans="1:2" ht="12.75">
      <c r="A5476">
        <v>90607</v>
      </c>
      <c r="B5476" t="s">
        <v>5718</v>
      </c>
    </row>
    <row r="5477" spans="1:2" ht="12.75">
      <c r="A5477">
        <v>9060701</v>
      </c>
      <c r="B5477" t="s">
        <v>3582</v>
      </c>
    </row>
    <row r="5478" spans="1:2" ht="12.75">
      <c r="A5478">
        <v>906070101</v>
      </c>
      <c r="B5478" t="s">
        <v>5719</v>
      </c>
    </row>
    <row r="5479" spans="1:2" ht="12.75">
      <c r="A5479">
        <v>906070102</v>
      </c>
      <c r="B5479" t="s">
        <v>5720</v>
      </c>
    </row>
    <row r="5480" spans="1:2" ht="12.75">
      <c r="A5480">
        <v>906070103</v>
      </c>
      <c r="B5480" t="s">
        <v>5721</v>
      </c>
    </row>
    <row r="5481" spans="1:2" ht="12.75">
      <c r="A5481">
        <v>906070104</v>
      </c>
      <c r="B5481" t="s">
        <v>5462</v>
      </c>
    </row>
    <row r="5482" spans="1:2" ht="12.75">
      <c r="A5482">
        <v>9060702</v>
      </c>
      <c r="B5482" t="s">
        <v>3577</v>
      </c>
    </row>
    <row r="5483" spans="1:2" ht="12.75">
      <c r="A5483">
        <v>906070201</v>
      </c>
      <c r="B5483" t="s">
        <v>413</v>
      </c>
    </row>
    <row r="5484" spans="1:2" ht="12.75">
      <c r="A5484">
        <v>906070202</v>
      </c>
      <c r="B5484" t="s">
        <v>5722</v>
      </c>
    </row>
    <row r="5485" spans="1:2" ht="12.75">
      <c r="A5485">
        <v>906070203</v>
      </c>
      <c r="B5485" t="s">
        <v>5723</v>
      </c>
    </row>
    <row r="5486" spans="1:2" ht="12.75">
      <c r="A5486">
        <v>906070204</v>
      </c>
      <c r="B5486" t="s">
        <v>5724</v>
      </c>
    </row>
    <row r="5487" spans="1:2" ht="12.75">
      <c r="A5487">
        <v>906070205</v>
      </c>
      <c r="B5487" t="s">
        <v>5725</v>
      </c>
    </row>
    <row r="5488" spans="1:2" ht="12.75">
      <c r="A5488">
        <v>906070206</v>
      </c>
      <c r="B5488" t="s">
        <v>5726</v>
      </c>
    </row>
    <row r="5489" spans="1:2" ht="12.75">
      <c r="A5489">
        <v>90608</v>
      </c>
      <c r="B5489" t="s">
        <v>3576</v>
      </c>
    </row>
    <row r="5490" spans="1:2" ht="12.75">
      <c r="A5490">
        <v>9060801</v>
      </c>
      <c r="B5490" t="s">
        <v>3576</v>
      </c>
    </row>
    <row r="5491" spans="1:2" ht="12.75">
      <c r="A5491">
        <v>906080101</v>
      </c>
      <c r="B5491" t="s">
        <v>4443</v>
      </c>
    </row>
    <row r="5492" spans="1:2" ht="12.75">
      <c r="A5492">
        <v>906080151</v>
      </c>
      <c r="B5492" t="s">
        <v>5727</v>
      </c>
    </row>
    <row r="5493" spans="1:2" ht="12.75">
      <c r="A5493">
        <v>906080152</v>
      </c>
      <c r="B5493" t="s">
        <v>5728</v>
      </c>
    </row>
    <row r="5494" spans="1:2" ht="12.75">
      <c r="A5494">
        <v>907</v>
      </c>
      <c r="B5494" t="s">
        <v>5729</v>
      </c>
    </row>
    <row r="5495" spans="1:2" ht="12.75">
      <c r="A5495">
        <v>90701</v>
      </c>
      <c r="B5495" t="s">
        <v>5730</v>
      </c>
    </row>
    <row r="5496" spans="1:2" ht="12.75">
      <c r="A5496">
        <v>9070101</v>
      </c>
      <c r="B5496" t="s">
        <v>5730</v>
      </c>
    </row>
    <row r="5497" spans="1:2" ht="12.75">
      <c r="A5497">
        <v>907010101</v>
      </c>
      <c r="B5497" t="s">
        <v>5731</v>
      </c>
    </row>
    <row r="5498" spans="1:2" ht="12.75">
      <c r="A5498">
        <v>907010151</v>
      </c>
      <c r="B5498" t="s">
        <v>5732</v>
      </c>
    </row>
    <row r="5499" spans="1:2" ht="12.75">
      <c r="A5499">
        <v>907010152</v>
      </c>
      <c r="B5499" t="s">
        <v>5733</v>
      </c>
    </row>
    <row r="5500" spans="1:2" ht="12.75">
      <c r="A5500">
        <v>9070102</v>
      </c>
      <c r="B5500" t="s">
        <v>5734</v>
      </c>
    </row>
    <row r="5501" spans="1:2" ht="12.75">
      <c r="A5501">
        <v>907010201</v>
      </c>
      <c r="B5501" t="s">
        <v>5735</v>
      </c>
    </row>
    <row r="5502" spans="1:2" ht="12.75">
      <c r="A5502">
        <v>90702</v>
      </c>
      <c r="B5502" t="s">
        <v>5736</v>
      </c>
    </row>
    <row r="5503" spans="1:2" ht="12.75">
      <c r="A5503">
        <v>9070201</v>
      </c>
      <c r="B5503" t="s">
        <v>5737</v>
      </c>
    </row>
    <row r="5504" spans="1:2" ht="12.75">
      <c r="A5504">
        <v>907020101</v>
      </c>
      <c r="B5504" t="s">
        <v>5738</v>
      </c>
    </row>
    <row r="5505" spans="1:2" ht="12.75">
      <c r="A5505">
        <v>907020151</v>
      </c>
      <c r="B5505" t="s">
        <v>5739</v>
      </c>
    </row>
    <row r="5506" spans="1:2" ht="12.75">
      <c r="A5506">
        <v>9070202</v>
      </c>
      <c r="B5506" t="s">
        <v>5740</v>
      </c>
    </row>
    <row r="5507" spans="1:2" ht="12.75">
      <c r="A5507">
        <v>907020201</v>
      </c>
      <c r="B5507" t="s">
        <v>5741</v>
      </c>
    </row>
    <row r="5508" spans="1:2" ht="12.75">
      <c r="A5508">
        <v>9070203</v>
      </c>
      <c r="B5508" t="s">
        <v>5742</v>
      </c>
    </row>
    <row r="5509" spans="1:2" ht="12.75">
      <c r="A5509">
        <v>907020301</v>
      </c>
      <c r="B5509" t="s">
        <v>1963</v>
      </c>
    </row>
    <row r="5510" spans="1:2" ht="12.75">
      <c r="A5510">
        <v>90703</v>
      </c>
      <c r="B5510" t="s">
        <v>5743</v>
      </c>
    </row>
    <row r="5511" spans="1:2" ht="12.75">
      <c r="A5511">
        <v>9070301</v>
      </c>
      <c r="B5511" t="s">
        <v>416</v>
      </c>
    </row>
    <row r="5512" spans="1:2" ht="12.75">
      <c r="A5512">
        <v>907030101</v>
      </c>
      <c r="B5512" t="s">
        <v>4036</v>
      </c>
    </row>
    <row r="5513" spans="1:2" ht="12.75">
      <c r="A5513">
        <v>9070302</v>
      </c>
      <c r="B5513" t="s">
        <v>5744</v>
      </c>
    </row>
    <row r="5514" spans="1:2" ht="12.75">
      <c r="A5514">
        <v>907030201</v>
      </c>
      <c r="B5514" t="s">
        <v>5745</v>
      </c>
    </row>
    <row r="5515" spans="1:2" ht="12.75">
      <c r="A5515">
        <v>9070303</v>
      </c>
      <c r="B5515" t="s">
        <v>5743</v>
      </c>
    </row>
    <row r="5516" spans="1:2" ht="12.75">
      <c r="A5516">
        <v>907030301</v>
      </c>
      <c r="B5516" t="s">
        <v>2361</v>
      </c>
    </row>
    <row r="5517" spans="1:2" ht="12.75">
      <c r="A5517">
        <v>9070304</v>
      </c>
      <c r="B5517" t="s">
        <v>5746</v>
      </c>
    </row>
    <row r="5518" spans="1:2" ht="12.75">
      <c r="A5518">
        <v>907030401</v>
      </c>
      <c r="B5518" t="s">
        <v>5373</v>
      </c>
    </row>
    <row r="5519" spans="1:2" ht="12.75">
      <c r="A5519">
        <v>9070305</v>
      </c>
      <c r="B5519" t="s">
        <v>5747</v>
      </c>
    </row>
    <row r="5520" spans="1:2" ht="12.75">
      <c r="A5520">
        <v>907030501</v>
      </c>
      <c r="B5520" t="s">
        <v>6135</v>
      </c>
    </row>
    <row r="5521" spans="1:2" ht="12.75">
      <c r="A5521">
        <v>9070306</v>
      </c>
      <c r="B5521" t="s">
        <v>5748</v>
      </c>
    </row>
    <row r="5522" spans="1:2" ht="12.75">
      <c r="A5522">
        <v>907030601</v>
      </c>
      <c r="B5522" t="s">
        <v>5749</v>
      </c>
    </row>
    <row r="5523" spans="1:2" ht="12.75">
      <c r="A5523">
        <v>9070307</v>
      </c>
      <c r="B5523" t="s">
        <v>5750</v>
      </c>
    </row>
    <row r="5524" spans="1:2" ht="12.75">
      <c r="A5524">
        <v>907030701</v>
      </c>
      <c r="B5524" t="s">
        <v>5751</v>
      </c>
    </row>
    <row r="5525" spans="1:2" ht="12.75">
      <c r="A5525">
        <v>90704</v>
      </c>
      <c r="B5525" t="s">
        <v>5752</v>
      </c>
    </row>
    <row r="5526" spans="1:2" ht="12.75">
      <c r="A5526">
        <v>9070401</v>
      </c>
      <c r="B5526" t="s">
        <v>5752</v>
      </c>
    </row>
    <row r="5527" spans="1:2" ht="12.75">
      <c r="A5527">
        <v>907040101</v>
      </c>
      <c r="B5527" t="s">
        <v>5753</v>
      </c>
    </row>
    <row r="5528" spans="1:2" ht="12.75">
      <c r="A5528">
        <v>907040151</v>
      </c>
      <c r="B5528" t="s">
        <v>5754</v>
      </c>
    </row>
    <row r="5529" spans="1:2" ht="12.75">
      <c r="A5529">
        <v>907040152</v>
      </c>
      <c r="B5529" t="s">
        <v>5755</v>
      </c>
    </row>
    <row r="5530" spans="1:2" ht="12.75">
      <c r="A5530">
        <v>907040153</v>
      </c>
      <c r="B5530" t="s">
        <v>5756</v>
      </c>
    </row>
    <row r="5531" spans="1:2" ht="12.75">
      <c r="A5531">
        <v>907040154</v>
      </c>
      <c r="B5531" t="s">
        <v>5757</v>
      </c>
    </row>
    <row r="5532" spans="1:2" ht="12.75">
      <c r="A5532">
        <v>90705</v>
      </c>
      <c r="B5532" t="s">
        <v>5758</v>
      </c>
    </row>
    <row r="5533" spans="1:2" ht="12.75">
      <c r="A5533">
        <v>9070501</v>
      </c>
      <c r="B5533" t="s">
        <v>491</v>
      </c>
    </row>
    <row r="5534" spans="1:2" ht="12.75">
      <c r="A5534">
        <v>907050101</v>
      </c>
      <c r="B5534" t="s">
        <v>492</v>
      </c>
    </row>
    <row r="5535" spans="1:2" ht="12.75">
      <c r="A5535">
        <v>9070502</v>
      </c>
      <c r="B5535" t="s">
        <v>5759</v>
      </c>
    </row>
    <row r="5536" spans="1:2" ht="12.75">
      <c r="A5536">
        <v>907050201</v>
      </c>
      <c r="B5536" t="s">
        <v>5760</v>
      </c>
    </row>
    <row r="5537" spans="1:2" ht="12.75">
      <c r="A5537">
        <v>907050251</v>
      </c>
      <c r="B5537" t="s">
        <v>5761</v>
      </c>
    </row>
    <row r="5538" spans="1:2" ht="12.75">
      <c r="A5538">
        <v>907050252</v>
      </c>
      <c r="B5538" t="s">
        <v>5762</v>
      </c>
    </row>
    <row r="5539" spans="1:2" ht="12.75">
      <c r="A5539">
        <v>907050253</v>
      </c>
      <c r="B5539" t="s">
        <v>3645</v>
      </c>
    </row>
    <row r="5540" spans="1:2" ht="12.75">
      <c r="A5540">
        <v>907050254</v>
      </c>
      <c r="B5540" t="s">
        <v>3646</v>
      </c>
    </row>
    <row r="5541" spans="1:2" ht="12.75">
      <c r="A5541">
        <v>907050255</v>
      </c>
      <c r="B5541" t="s">
        <v>3647</v>
      </c>
    </row>
    <row r="5542" spans="1:2" ht="12.75">
      <c r="A5542">
        <v>907050256</v>
      </c>
      <c r="B5542" t="s">
        <v>3648</v>
      </c>
    </row>
    <row r="5543" spans="1:2" ht="12.75">
      <c r="A5543">
        <v>907050257</v>
      </c>
      <c r="B5543" t="s">
        <v>3649</v>
      </c>
    </row>
    <row r="5544" spans="1:2" ht="12.75">
      <c r="A5544">
        <v>907050258</v>
      </c>
      <c r="B5544" t="s">
        <v>3650</v>
      </c>
    </row>
    <row r="5545" spans="1:2" ht="12.75">
      <c r="A5545">
        <v>907050259</v>
      </c>
      <c r="B5545" t="s">
        <v>3651</v>
      </c>
    </row>
    <row r="5546" spans="1:2" ht="12.75">
      <c r="A5546">
        <v>9070503</v>
      </c>
      <c r="B5546" t="s">
        <v>5758</v>
      </c>
    </row>
    <row r="5547" spans="1:2" ht="12.75">
      <c r="A5547">
        <v>907050300</v>
      </c>
      <c r="B5547" t="s">
        <v>3652</v>
      </c>
    </row>
    <row r="5548" spans="1:2" ht="12.75">
      <c r="A5548">
        <v>907050301</v>
      </c>
      <c r="B5548" t="s">
        <v>3653</v>
      </c>
    </row>
    <row r="5549" spans="1:2" ht="12.75">
      <c r="A5549">
        <v>907050351</v>
      </c>
      <c r="B5549" t="s">
        <v>3654</v>
      </c>
    </row>
    <row r="5550" spans="1:2" ht="12.75">
      <c r="A5550">
        <v>907050352</v>
      </c>
      <c r="B5550" t="s">
        <v>4829</v>
      </c>
    </row>
    <row r="5551" spans="1:2" ht="12.75">
      <c r="A5551">
        <v>90706</v>
      </c>
      <c r="B5551" t="s">
        <v>3655</v>
      </c>
    </row>
    <row r="5552" spans="1:2" ht="12.75">
      <c r="A5552">
        <v>9070601</v>
      </c>
      <c r="B5552" t="s">
        <v>3656</v>
      </c>
    </row>
    <row r="5553" spans="1:2" ht="12.75">
      <c r="A5553">
        <v>907060101</v>
      </c>
      <c r="B5553" t="s">
        <v>3656</v>
      </c>
    </row>
    <row r="5554" spans="1:2" ht="12.75">
      <c r="A5554">
        <v>9070602</v>
      </c>
      <c r="B5554" t="s">
        <v>6153</v>
      </c>
    </row>
    <row r="5555" spans="1:2" ht="12.75">
      <c r="A5555">
        <v>907060201</v>
      </c>
      <c r="B5555" t="s">
        <v>6181</v>
      </c>
    </row>
    <row r="5556" spans="1:2" ht="12.75">
      <c r="A5556">
        <v>907060251</v>
      </c>
      <c r="B5556" t="s">
        <v>3657</v>
      </c>
    </row>
    <row r="5557" spans="1:2" ht="12.75">
      <c r="A5557">
        <v>9070603</v>
      </c>
      <c r="B5557" t="s">
        <v>3658</v>
      </c>
    </row>
    <row r="5558" spans="1:2" ht="12.75">
      <c r="A5558">
        <v>907060301</v>
      </c>
      <c r="B5558" t="s">
        <v>3659</v>
      </c>
    </row>
    <row r="5559" spans="1:2" ht="12.75">
      <c r="A5559">
        <v>907060351</v>
      </c>
      <c r="B5559" t="s">
        <v>5814</v>
      </c>
    </row>
    <row r="5560" spans="1:2" ht="12.75">
      <c r="A5560">
        <v>9070604</v>
      </c>
      <c r="B5560" t="s">
        <v>5815</v>
      </c>
    </row>
    <row r="5561" spans="1:2" ht="12.75">
      <c r="A5561">
        <v>907060401</v>
      </c>
      <c r="B5561" t="s">
        <v>5816</v>
      </c>
    </row>
    <row r="5562" spans="1:2" ht="12.75">
      <c r="A5562">
        <v>907060451</v>
      </c>
      <c r="B5562" t="s">
        <v>5817</v>
      </c>
    </row>
    <row r="5563" spans="1:2" ht="12.75">
      <c r="A5563">
        <v>907060452</v>
      </c>
      <c r="B5563" t="s">
        <v>5818</v>
      </c>
    </row>
    <row r="5564" spans="1:2" ht="12.75">
      <c r="A5564">
        <v>907060453</v>
      </c>
      <c r="B5564" t="s">
        <v>5819</v>
      </c>
    </row>
    <row r="5565" spans="1:2" ht="12.75">
      <c r="A5565">
        <v>907060454</v>
      </c>
      <c r="B5565" t="s">
        <v>5820</v>
      </c>
    </row>
    <row r="5566" spans="1:2" ht="12.75">
      <c r="A5566">
        <v>907060455</v>
      </c>
      <c r="B5566" t="s">
        <v>5821</v>
      </c>
    </row>
    <row r="5567" spans="1:2" ht="12.75">
      <c r="A5567">
        <v>90707</v>
      </c>
      <c r="B5567" t="s">
        <v>5822</v>
      </c>
    </row>
    <row r="5568" spans="1:2" ht="12.75">
      <c r="A5568">
        <v>9070701</v>
      </c>
      <c r="B5568" t="s">
        <v>5822</v>
      </c>
    </row>
    <row r="5569" spans="1:2" ht="12.75">
      <c r="A5569">
        <v>907070101</v>
      </c>
      <c r="B5569" t="s">
        <v>715</v>
      </c>
    </row>
    <row r="5570" spans="1:2" ht="12.75">
      <c r="A5570">
        <v>907070151</v>
      </c>
      <c r="B5570" t="s">
        <v>5823</v>
      </c>
    </row>
    <row r="5571" spans="1:2" ht="12.75">
      <c r="A5571">
        <v>90708</v>
      </c>
      <c r="B5571" t="s">
        <v>5824</v>
      </c>
    </row>
    <row r="5572" spans="1:2" ht="12.75">
      <c r="A5572">
        <v>9070801</v>
      </c>
      <c r="B5572" t="s">
        <v>5825</v>
      </c>
    </row>
    <row r="5573" spans="1:2" ht="12.75">
      <c r="A5573">
        <v>907080101</v>
      </c>
      <c r="B5573" t="s">
        <v>5826</v>
      </c>
    </row>
    <row r="5574" spans="1:2" ht="12.75">
      <c r="A5574">
        <v>9070802</v>
      </c>
      <c r="B5574" t="s">
        <v>5824</v>
      </c>
    </row>
    <row r="5575" spans="1:2" ht="12.75">
      <c r="A5575">
        <v>907080202</v>
      </c>
      <c r="B5575" t="s">
        <v>5827</v>
      </c>
    </row>
    <row r="5576" spans="1:2" ht="12.75">
      <c r="A5576">
        <v>90709</v>
      </c>
      <c r="B5576" t="s">
        <v>2030</v>
      </c>
    </row>
    <row r="5577" spans="1:2" ht="12.75">
      <c r="A5577">
        <v>9070901</v>
      </c>
      <c r="B5577" t="s">
        <v>5828</v>
      </c>
    </row>
    <row r="5578" spans="1:2" ht="12.75">
      <c r="A5578">
        <v>907090101</v>
      </c>
      <c r="B5578" t="s">
        <v>594</v>
      </c>
    </row>
    <row r="5579" spans="1:2" ht="12.75">
      <c r="A5579">
        <v>9070902</v>
      </c>
      <c r="B5579" t="s">
        <v>5829</v>
      </c>
    </row>
    <row r="5580" spans="1:2" ht="12.75">
      <c r="A5580">
        <v>907090201</v>
      </c>
      <c r="B5580" t="s">
        <v>4884</v>
      </c>
    </row>
    <row r="5581" spans="1:2" ht="12.75">
      <c r="A5581">
        <v>9070903</v>
      </c>
      <c r="B5581" t="s">
        <v>2030</v>
      </c>
    </row>
    <row r="5582" spans="1:2" ht="12.75">
      <c r="A5582">
        <v>907090301</v>
      </c>
      <c r="B5582" t="s">
        <v>5830</v>
      </c>
    </row>
    <row r="5583" spans="1:2" ht="12.75">
      <c r="A5583">
        <v>907090351</v>
      </c>
      <c r="B5583" t="s">
        <v>5831</v>
      </c>
    </row>
    <row r="5584" spans="1:2" ht="12.75">
      <c r="A5584">
        <v>90710</v>
      </c>
      <c r="B5584" t="s">
        <v>5832</v>
      </c>
    </row>
    <row r="5585" spans="1:2" ht="12.75">
      <c r="A5585">
        <v>9071001</v>
      </c>
      <c r="B5585" t="s">
        <v>5833</v>
      </c>
    </row>
    <row r="5586" spans="1:2" ht="12.75">
      <c r="A5586">
        <v>907100101</v>
      </c>
      <c r="B5586" t="s">
        <v>5834</v>
      </c>
    </row>
    <row r="5587" spans="1:2" ht="12.75">
      <c r="A5587">
        <v>9071002</v>
      </c>
      <c r="B5587" t="s">
        <v>5835</v>
      </c>
    </row>
    <row r="5588" spans="1:2" ht="12.75">
      <c r="A5588">
        <v>907100201</v>
      </c>
      <c r="B5588" t="s">
        <v>5836</v>
      </c>
    </row>
    <row r="5589" spans="1:2" ht="12.75">
      <c r="A5589">
        <v>907100251</v>
      </c>
      <c r="B5589" t="s">
        <v>5837</v>
      </c>
    </row>
    <row r="5590" spans="1:2" ht="12.75">
      <c r="A5590">
        <v>90711</v>
      </c>
      <c r="B5590" t="s">
        <v>5314</v>
      </c>
    </row>
    <row r="5591" spans="1:2" ht="12.75">
      <c r="A5591">
        <v>9071101</v>
      </c>
      <c r="B5591" t="s">
        <v>5838</v>
      </c>
    </row>
    <row r="5592" spans="1:2" ht="12.75">
      <c r="A5592">
        <v>907110101</v>
      </c>
      <c r="B5592" t="s">
        <v>5839</v>
      </c>
    </row>
    <row r="5593" spans="1:2" ht="12.75">
      <c r="A5593">
        <v>9071102</v>
      </c>
      <c r="B5593" t="s">
        <v>5840</v>
      </c>
    </row>
    <row r="5594" spans="1:2" ht="12.75">
      <c r="A5594">
        <v>907110201</v>
      </c>
      <c r="B5594" t="s">
        <v>5841</v>
      </c>
    </row>
    <row r="5595" spans="1:2" ht="12.75">
      <c r="A5595">
        <v>907110251</v>
      </c>
      <c r="B5595" t="s">
        <v>5842</v>
      </c>
    </row>
    <row r="5596" spans="1:2" ht="12.75">
      <c r="A5596">
        <v>907110252</v>
      </c>
      <c r="B5596" t="s">
        <v>5843</v>
      </c>
    </row>
    <row r="5597" spans="1:2" ht="12.75">
      <c r="A5597">
        <v>9071103</v>
      </c>
      <c r="B5597" t="s">
        <v>5844</v>
      </c>
    </row>
    <row r="5598" spans="1:2" ht="12.75">
      <c r="A5598">
        <v>907110301</v>
      </c>
      <c r="B5598" t="s">
        <v>5845</v>
      </c>
    </row>
    <row r="5599" spans="1:2" ht="12.75">
      <c r="A5599">
        <v>9071104</v>
      </c>
      <c r="B5599" t="s">
        <v>5846</v>
      </c>
    </row>
    <row r="5600" spans="1:2" ht="12.75">
      <c r="A5600">
        <v>907110401</v>
      </c>
      <c r="B5600" t="s">
        <v>5847</v>
      </c>
    </row>
    <row r="5601" spans="1:2" ht="12.75">
      <c r="A5601">
        <v>907110451</v>
      </c>
      <c r="B5601" t="s">
        <v>5848</v>
      </c>
    </row>
    <row r="5602" spans="1:2" ht="12.75">
      <c r="A5602">
        <v>9071105</v>
      </c>
      <c r="B5602" t="s">
        <v>5849</v>
      </c>
    </row>
    <row r="5603" spans="1:2" ht="12.75">
      <c r="A5603">
        <v>907110501</v>
      </c>
      <c r="B5603" t="s">
        <v>5850</v>
      </c>
    </row>
    <row r="5604" spans="1:2" ht="12.75">
      <c r="A5604">
        <v>90712</v>
      </c>
      <c r="B5604" t="s">
        <v>5851</v>
      </c>
    </row>
    <row r="5605" spans="1:2" ht="12.75">
      <c r="A5605">
        <v>9071201</v>
      </c>
      <c r="B5605" t="s">
        <v>6455</v>
      </c>
    </row>
    <row r="5606" spans="1:2" ht="12.75">
      <c r="A5606">
        <v>907120101</v>
      </c>
      <c r="B5606" t="s">
        <v>6456</v>
      </c>
    </row>
    <row r="5607" spans="1:2" ht="12.75">
      <c r="A5607">
        <v>9071202</v>
      </c>
      <c r="B5607" t="s">
        <v>6457</v>
      </c>
    </row>
    <row r="5608" spans="1:2" ht="12.75">
      <c r="A5608">
        <v>907120201</v>
      </c>
      <c r="B5608" t="s">
        <v>6458</v>
      </c>
    </row>
    <row r="5609" spans="1:2" ht="12.75">
      <c r="A5609">
        <v>90713</v>
      </c>
      <c r="B5609" t="s">
        <v>6459</v>
      </c>
    </row>
    <row r="5610" spans="1:2" ht="12.75">
      <c r="A5610">
        <v>9071301</v>
      </c>
      <c r="B5610" t="s">
        <v>406</v>
      </c>
    </row>
    <row r="5611" spans="1:2" ht="12.75">
      <c r="A5611">
        <v>907130101</v>
      </c>
      <c r="B5611" t="s">
        <v>406</v>
      </c>
    </row>
    <row r="5612" spans="1:2" ht="12.75">
      <c r="A5612">
        <v>907130151</v>
      </c>
      <c r="B5612" t="s">
        <v>6460</v>
      </c>
    </row>
    <row r="5613" spans="1:2" ht="12.75">
      <c r="A5613">
        <v>9071302</v>
      </c>
      <c r="B5613" t="s">
        <v>6461</v>
      </c>
    </row>
    <row r="5614" spans="1:2" ht="12.75">
      <c r="A5614">
        <v>907130201</v>
      </c>
      <c r="B5614" t="s">
        <v>6462</v>
      </c>
    </row>
    <row r="5615" spans="1:2" ht="12.75">
      <c r="A5615">
        <v>907130251</v>
      </c>
      <c r="B5615" t="s">
        <v>6463</v>
      </c>
    </row>
    <row r="5616" spans="1:2" ht="12.75">
      <c r="A5616">
        <v>9071303</v>
      </c>
      <c r="B5616" t="s">
        <v>418</v>
      </c>
    </row>
    <row r="5617" spans="1:2" ht="12.75">
      <c r="A5617">
        <v>907130301</v>
      </c>
      <c r="B5617" t="s">
        <v>2390</v>
      </c>
    </row>
    <row r="5618" spans="1:2" ht="12.75">
      <c r="A5618">
        <v>9071304</v>
      </c>
      <c r="B5618" t="s">
        <v>6464</v>
      </c>
    </row>
    <row r="5619" spans="1:2" ht="12.75">
      <c r="A5619">
        <v>907130401</v>
      </c>
      <c r="B5619" t="s">
        <v>6465</v>
      </c>
    </row>
    <row r="5620" spans="1:2" ht="12.75">
      <c r="A5620">
        <v>9071305</v>
      </c>
      <c r="B5620" t="s">
        <v>6466</v>
      </c>
    </row>
    <row r="5621" spans="1:2" ht="12.75">
      <c r="A5621">
        <v>907130501</v>
      </c>
      <c r="B5621" t="s">
        <v>6467</v>
      </c>
    </row>
    <row r="5622" spans="1:2" ht="12.75">
      <c r="A5622">
        <v>907130551</v>
      </c>
      <c r="B5622" t="s">
        <v>6468</v>
      </c>
    </row>
    <row r="5623" spans="1:2" ht="12.75">
      <c r="A5623">
        <v>9071306</v>
      </c>
      <c r="B5623" t="s">
        <v>6469</v>
      </c>
    </row>
    <row r="5624" spans="1:2" ht="12.75">
      <c r="A5624">
        <v>907130601</v>
      </c>
      <c r="B5624" t="s">
        <v>6470</v>
      </c>
    </row>
    <row r="5625" spans="1:2" ht="12.75">
      <c r="A5625">
        <v>9071307</v>
      </c>
      <c r="B5625" t="s">
        <v>6471</v>
      </c>
    </row>
    <row r="5626" spans="1:2" ht="12.75">
      <c r="A5626">
        <v>907130701</v>
      </c>
      <c r="B5626" t="s">
        <v>220</v>
      </c>
    </row>
    <row r="5627" spans="1:2" ht="12.75">
      <c r="A5627">
        <v>9071308</v>
      </c>
      <c r="B5627" t="s">
        <v>6472</v>
      </c>
    </row>
    <row r="5628" spans="1:2" ht="12.75">
      <c r="A5628">
        <v>907130801</v>
      </c>
      <c r="B5628" t="s">
        <v>6473</v>
      </c>
    </row>
    <row r="5629" spans="1:2" ht="12.75">
      <c r="A5629">
        <v>9071309</v>
      </c>
      <c r="B5629" t="s">
        <v>6474</v>
      </c>
    </row>
    <row r="5630" spans="1:2" ht="12.75">
      <c r="A5630">
        <v>907130901</v>
      </c>
      <c r="B5630" t="s">
        <v>6475</v>
      </c>
    </row>
    <row r="5631" spans="1:2" ht="12.75">
      <c r="A5631">
        <v>907130902</v>
      </c>
      <c r="B5631" t="s">
        <v>5241</v>
      </c>
    </row>
    <row r="5632" spans="1:2" ht="12.75">
      <c r="A5632">
        <v>907130903</v>
      </c>
      <c r="B5632" t="s">
        <v>2962</v>
      </c>
    </row>
    <row r="5633" spans="1:2" ht="12.75">
      <c r="A5633">
        <v>907130951</v>
      </c>
      <c r="B5633" t="s">
        <v>5242</v>
      </c>
    </row>
    <row r="5634" spans="1:2" ht="12.75">
      <c r="A5634">
        <v>908</v>
      </c>
      <c r="B5634" t="s">
        <v>5243</v>
      </c>
    </row>
    <row r="5635" spans="1:2" ht="12.75">
      <c r="A5635">
        <v>90801</v>
      </c>
      <c r="B5635" t="s">
        <v>3416</v>
      </c>
    </row>
    <row r="5636" spans="1:2" ht="12.75">
      <c r="A5636">
        <v>9080101</v>
      </c>
      <c r="B5636" t="s">
        <v>3416</v>
      </c>
    </row>
    <row r="5637" spans="1:2" ht="12.75">
      <c r="A5637">
        <v>908010101</v>
      </c>
      <c r="B5637" t="s">
        <v>196</v>
      </c>
    </row>
    <row r="5638" spans="1:2" ht="12.75">
      <c r="A5638">
        <v>90802</v>
      </c>
      <c r="B5638" t="s">
        <v>3418</v>
      </c>
    </row>
    <row r="5639" spans="1:2" ht="12.75">
      <c r="A5639">
        <v>9080201</v>
      </c>
      <c r="B5639" t="s">
        <v>3418</v>
      </c>
    </row>
    <row r="5640" spans="1:2" ht="12.75">
      <c r="A5640">
        <v>908020101</v>
      </c>
      <c r="B5640" t="s">
        <v>5244</v>
      </c>
    </row>
    <row r="5641" spans="1:2" ht="12.75">
      <c r="A5641">
        <v>9080202</v>
      </c>
      <c r="B5641" t="s">
        <v>172</v>
      </c>
    </row>
    <row r="5642" spans="1:2" ht="12.75">
      <c r="A5642">
        <v>908020201</v>
      </c>
      <c r="B5642" t="s">
        <v>6219</v>
      </c>
    </row>
    <row r="5643" spans="1:2" ht="12.75">
      <c r="A5643">
        <v>90803</v>
      </c>
      <c r="B5643" t="s">
        <v>5245</v>
      </c>
    </row>
    <row r="5644" spans="1:2" ht="12.75">
      <c r="A5644">
        <v>9080301</v>
      </c>
      <c r="B5644" t="s">
        <v>3417</v>
      </c>
    </row>
    <row r="5645" spans="1:2" ht="12.75">
      <c r="A5645">
        <v>908030101</v>
      </c>
      <c r="B5645" t="s">
        <v>5246</v>
      </c>
    </row>
    <row r="5646" spans="1:2" ht="12.75">
      <c r="A5646">
        <v>9080302</v>
      </c>
      <c r="B5646" t="s">
        <v>3419</v>
      </c>
    </row>
    <row r="5647" spans="1:2" ht="12.75">
      <c r="A5647">
        <v>908030201</v>
      </c>
      <c r="B5647" t="s">
        <v>5247</v>
      </c>
    </row>
    <row r="5648" spans="1:2" ht="12.75">
      <c r="A5648">
        <v>9080303</v>
      </c>
      <c r="B5648" t="s">
        <v>173</v>
      </c>
    </row>
    <row r="5649" spans="1:2" ht="12.75">
      <c r="A5649">
        <v>908030301</v>
      </c>
      <c r="B5649" t="s">
        <v>3852</v>
      </c>
    </row>
    <row r="5650" spans="1:2" ht="12.75">
      <c r="A5650">
        <v>9080304</v>
      </c>
      <c r="B5650" t="s">
        <v>5248</v>
      </c>
    </row>
    <row r="5651" spans="1:2" ht="12.75">
      <c r="A5651">
        <v>908030401</v>
      </c>
      <c r="B5651" t="s">
        <v>1354</v>
      </c>
    </row>
    <row r="5652" spans="1:2" ht="12.75">
      <c r="A5652">
        <v>90804</v>
      </c>
      <c r="B5652" t="s">
        <v>174</v>
      </c>
    </row>
    <row r="5653" spans="1:2" ht="12.75">
      <c r="A5653">
        <v>9080401</v>
      </c>
      <c r="B5653" t="s">
        <v>174</v>
      </c>
    </row>
    <row r="5654" spans="1:2" ht="12.75">
      <c r="A5654">
        <v>908040101</v>
      </c>
      <c r="B5654" t="s">
        <v>5249</v>
      </c>
    </row>
    <row r="5655" spans="1:2" ht="12.75">
      <c r="A5655">
        <v>908040151</v>
      </c>
      <c r="B5655" t="s">
        <v>7103</v>
      </c>
    </row>
    <row r="5656" spans="1:2" ht="12.75">
      <c r="A5656">
        <v>908040152</v>
      </c>
      <c r="B5656" t="s">
        <v>8590</v>
      </c>
    </row>
    <row r="5657" spans="1:2" ht="12.75">
      <c r="A5657">
        <v>9080402</v>
      </c>
      <c r="B5657" t="s">
        <v>175</v>
      </c>
    </row>
    <row r="5658" spans="1:2" ht="12.75">
      <c r="A5658">
        <v>908040201</v>
      </c>
      <c r="B5658" t="s">
        <v>3326</v>
      </c>
    </row>
    <row r="5659" spans="1:2" ht="12.75">
      <c r="A5659">
        <v>90805</v>
      </c>
      <c r="B5659" t="s">
        <v>3415</v>
      </c>
    </row>
    <row r="5660" spans="1:2" ht="12.75">
      <c r="A5660">
        <v>9080501</v>
      </c>
      <c r="B5660" t="s">
        <v>176</v>
      </c>
    </row>
    <row r="5661" spans="1:2" ht="12.75">
      <c r="A5661">
        <v>908050101</v>
      </c>
      <c r="B5661" t="s">
        <v>3139</v>
      </c>
    </row>
    <row r="5662" spans="1:2" ht="12.75">
      <c r="A5662">
        <v>9080502</v>
      </c>
      <c r="B5662" t="s">
        <v>171</v>
      </c>
    </row>
    <row r="5663" spans="1:2" ht="12.75">
      <c r="A5663">
        <v>908050201</v>
      </c>
      <c r="B5663" t="s">
        <v>3140</v>
      </c>
    </row>
    <row r="5664" spans="1:2" ht="12.75">
      <c r="A5664">
        <v>9080503</v>
      </c>
      <c r="B5664" t="s">
        <v>3415</v>
      </c>
    </row>
    <row r="5665" spans="1:2" ht="12.75">
      <c r="A5665">
        <v>908050301</v>
      </c>
      <c r="B5665" t="s">
        <v>3141</v>
      </c>
    </row>
    <row r="5666" spans="1:2" ht="12.75">
      <c r="A5666">
        <v>10</v>
      </c>
      <c r="B5666" t="s">
        <v>3142</v>
      </c>
    </row>
    <row r="5667" spans="1:2" ht="12.75">
      <c r="A5667">
        <v>1001</v>
      </c>
      <c r="B5667" t="s">
        <v>3143</v>
      </c>
    </row>
    <row r="5668" spans="1:2" ht="12.75">
      <c r="A5668">
        <v>100101</v>
      </c>
      <c r="B5668" t="s">
        <v>3144</v>
      </c>
    </row>
    <row r="5669" spans="1:2" ht="12.75">
      <c r="A5669">
        <v>10010101</v>
      </c>
      <c r="B5669" t="s">
        <v>3145</v>
      </c>
    </row>
    <row r="5670" spans="1:2" ht="12.75">
      <c r="A5670">
        <v>1001010101</v>
      </c>
      <c r="B5670" t="s">
        <v>3137</v>
      </c>
    </row>
    <row r="5671" spans="1:2" ht="12.75">
      <c r="A5671">
        <v>1001010102</v>
      </c>
      <c r="B5671" t="s">
        <v>8939</v>
      </c>
    </row>
    <row r="5672" spans="1:2" ht="12.75">
      <c r="A5672">
        <v>1001010103</v>
      </c>
      <c r="B5672" t="s">
        <v>1266</v>
      </c>
    </row>
    <row r="5673" spans="1:2" ht="12.75">
      <c r="A5673">
        <v>1001010104</v>
      </c>
      <c r="B5673" t="s">
        <v>3146</v>
      </c>
    </row>
    <row r="5674" spans="1:2" ht="12.75">
      <c r="A5674">
        <v>10010102</v>
      </c>
      <c r="B5674" t="s">
        <v>181</v>
      </c>
    </row>
    <row r="5675" spans="1:2" ht="12.75">
      <c r="A5675">
        <v>1001010201</v>
      </c>
      <c r="B5675" t="s">
        <v>80</v>
      </c>
    </row>
    <row r="5676" spans="1:2" ht="12.75">
      <c r="A5676">
        <v>1001010202</v>
      </c>
      <c r="B5676" t="s">
        <v>3147</v>
      </c>
    </row>
    <row r="5677" spans="1:2" ht="12.75">
      <c r="A5677">
        <v>1001010203</v>
      </c>
      <c r="B5677" t="s">
        <v>8941</v>
      </c>
    </row>
    <row r="5678" spans="1:2" ht="12.75">
      <c r="A5678">
        <v>1001010204</v>
      </c>
      <c r="B5678" t="s">
        <v>3148</v>
      </c>
    </row>
    <row r="5679" spans="1:2" ht="12.75">
      <c r="A5679">
        <v>1001010205</v>
      </c>
      <c r="B5679" t="s">
        <v>3149</v>
      </c>
    </row>
    <row r="5680" spans="1:2" ht="12.75">
      <c r="A5680">
        <v>1001010206</v>
      </c>
      <c r="B5680" t="s">
        <v>6629</v>
      </c>
    </row>
    <row r="5681" spans="1:2" ht="12.75">
      <c r="A5681">
        <v>1001010207</v>
      </c>
      <c r="B5681" t="s">
        <v>3150</v>
      </c>
    </row>
    <row r="5682" spans="1:2" ht="12.75">
      <c r="A5682">
        <v>1001010208</v>
      </c>
      <c r="B5682" t="s">
        <v>3151</v>
      </c>
    </row>
    <row r="5683" spans="1:2" ht="12.75">
      <c r="A5683">
        <v>1001010209</v>
      </c>
      <c r="B5683" t="s">
        <v>3152</v>
      </c>
    </row>
    <row r="5684" spans="1:2" ht="12.75">
      <c r="A5684">
        <v>10010103</v>
      </c>
      <c r="B5684" t="s">
        <v>3153</v>
      </c>
    </row>
    <row r="5685" spans="1:2" ht="12.75">
      <c r="A5685">
        <v>1001010301</v>
      </c>
      <c r="B5685" t="s">
        <v>3154</v>
      </c>
    </row>
    <row r="5686" spans="1:2" ht="12.75">
      <c r="A5686">
        <v>10010104</v>
      </c>
      <c r="B5686" t="s">
        <v>7334</v>
      </c>
    </row>
    <row r="5687" spans="1:2" ht="12.75">
      <c r="A5687">
        <v>1001010401</v>
      </c>
      <c r="B5687" t="s">
        <v>82</v>
      </c>
    </row>
    <row r="5688" spans="1:2" ht="12.75">
      <c r="A5688">
        <v>1001010402</v>
      </c>
      <c r="B5688" t="s">
        <v>3155</v>
      </c>
    </row>
    <row r="5689" spans="1:2" ht="12.75">
      <c r="A5689">
        <v>1001010403</v>
      </c>
      <c r="B5689" t="s">
        <v>3156</v>
      </c>
    </row>
    <row r="5690" spans="1:2" ht="12.75">
      <c r="A5690">
        <v>1001010404</v>
      </c>
      <c r="B5690" t="s">
        <v>3157</v>
      </c>
    </row>
    <row r="5691" spans="1:2" ht="12.75">
      <c r="A5691">
        <v>10010105</v>
      </c>
      <c r="B5691" t="s">
        <v>183</v>
      </c>
    </row>
    <row r="5692" spans="1:2" ht="12.75">
      <c r="A5692">
        <v>1001010501</v>
      </c>
      <c r="B5692" t="s">
        <v>3158</v>
      </c>
    </row>
    <row r="5693" spans="1:2" ht="12.75">
      <c r="A5693">
        <v>1001010502</v>
      </c>
      <c r="B5693" t="s">
        <v>3159</v>
      </c>
    </row>
    <row r="5694" spans="1:2" ht="12.75">
      <c r="A5694">
        <v>1001010503</v>
      </c>
      <c r="B5694" t="s">
        <v>8224</v>
      </c>
    </row>
    <row r="5695" spans="1:2" ht="12.75">
      <c r="A5695">
        <v>1001010504</v>
      </c>
      <c r="B5695" t="s">
        <v>3160</v>
      </c>
    </row>
    <row r="5696" spans="1:2" ht="12.75">
      <c r="A5696">
        <v>10010106</v>
      </c>
      <c r="B5696" t="s">
        <v>7328</v>
      </c>
    </row>
    <row r="5697" spans="1:2" ht="12.75">
      <c r="A5697">
        <v>1001010601</v>
      </c>
      <c r="B5697" t="s">
        <v>4065</v>
      </c>
    </row>
    <row r="5698" spans="1:2" ht="12.75">
      <c r="A5698">
        <v>1001010602</v>
      </c>
      <c r="B5698" t="s">
        <v>1455</v>
      </c>
    </row>
    <row r="5699" spans="1:2" ht="12.75">
      <c r="A5699">
        <v>1001010603</v>
      </c>
      <c r="B5699" t="s">
        <v>2451</v>
      </c>
    </row>
    <row r="5700" spans="1:2" ht="12.75">
      <c r="A5700">
        <v>1001010604</v>
      </c>
      <c r="B5700" t="s">
        <v>8374</v>
      </c>
    </row>
    <row r="5701" spans="1:2" ht="12.75">
      <c r="A5701">
        <v>1001010605</v>
      </c>
      <c r="B5701" t="s">
        <v>8225</v>
      </c>
    </row>
    <row r="5702" spans="1:2" ht="12.75">
      <c r="A5702">
        <v>1001010606</v>
      </c>
      <c r="B5702" t="s">
        <v>8099</v>
      </c>
    </row>
    <row r="5703" spans="1:2" ht="12.75">
      <c r="A5703">
        <v>1001010607</v>
      </c>
      <c r="B5703" t="s">
        <v>2928</v>
      </c>
    </row>
    <row r="5704" spans="1:2" ht="12.75">
      <c r="A5704">
        <v>1001010608</v>
      </c>
      <c r="B5704" t="s">
        <v>3161</v>
      </c>
    </row>
    <row r="5705" spans="1:2" ht="12.75">
      <c r="A5705">
        <v>10010107</v>
      </c>
      <c r="B5705" t="s">
        <v>7329</v>
      </c>
    </row>
    <row r="5706" spans="1:2" ht="12.75">
      <c r="A5706">
        <v>1001010701</v>
      </c>
      <c r="B5706" t="s">
        <v>3162</v>
      </c>
    </row>
    <row r="5707" spans="1:2" ht="12.75">
      <c r="A5707">
        <v>1001010702</v>
      </c>
      <c r="B5707" t="s">
        <v>5270</v>
      </c>
    </row>
    <row r="5708" spans="1:2" ht="12.75">
      <c r="A5708">
        <v>1001010703</v>
      </c>
      <c r="B5708" t="s">
        <v>3163</v>
      </c>
    </row>
    <row r="5709" spans="1:2" ht="12.75">
      <c r="A5709">
        <v>1001010704</v>
      </c>
      <c r="B5709" t="s">
        <v>8227</v>
      </c>
    </row>
    <row r="5710" spans="1:2" ht="12.75">
      <c r="A5710">
        <v>1001010705</v>
      </c>
      <c r="B5710" t="s">
        <v>3164</v>
      </c>
    </row>
    <row r="5711" spans="1:2" ht="12.75">
      <c r="A5711">
        <v>1001010706</v>
      </c>
      <c r="B5711" t="s">
        <v>3165</v>
      </c>
    </row>
    <row r="5712" spans="1:2" ht="12.75">
      <c r="A5712">
        <v>1001010707</v>
      </c>
      <c r="B5712" t="s">
        <v>3166</v>
      </c>
    </row>
    <row r="5713" spans="1:2" ht="12.75">
      <c r="A5713">
        <v>10010108</v>
      </c>
      <c r="B5713" t="s">
        <v>182</v>
      </c>
    </row>
    <row r="5714" spans="1:2" ht="12.75">
      <c r="A5714">
        <v>1001010801</v>
      </c>
      <c r="B5714" t="s">
        <v>3167</v>
      </c>
    </row>
    <row r="5715" spans="1:2" ht="12.75">
      <c r="A5715">
        <v>100102</v>
      </c>
      <c r="B5715" t="s">
        <v>159</v>
      </c>
    </row>
    <row r="5716" spans="1:2" ht="12.75">
      <c r="A5716">
        <v>10010201</v>
      </c>
      <c r="B5716" t="s">
        <v>160</v>
      </c>
    </row>
    <row r="5717" spans="1:2" ht="12.75">
      <c r="A5717">
        <v>1001020101</v>
      </c>
      <c r="B5717" t="s">
        <v>3168</v>
      </c>
    </row>
    <row r="5718" spans="1:2" ht="12.75">
      <c r="A5718">
        <v>1001020102</v>
      </c>
      <c r="B5718" t="s">
        <v>5771</v>
      </c>
    </row>
    <row r="5719" spans="1:2" ht="12.75">
      <c r="A5719">
        <v>1001020103</v>
      </c>
      <c r="B5719" t="s">
        <v>3169</v>
      </c>
    </row>
    <row r="5720" spans="1:2" ht="12.75">
      <c r="A5720">
        <v>1001020104</v>
      </c>
      <c r="B5720" t="s">
        <v>3170</v>
      </c>
    </row>
    <row r="5721" spans="1:2" ht="12.75">
      <c r="A5721">
        <v>1001020151</v>
      </c>
      <c r="B5721" t="s">
        <v>5374</v>
      </c>
    </row>
    <row r="5722" spans="1:2" ht="12.75">
      <c r="A5722">
        <v>10010202</v>
      </c>
      <c r="B5722" t="s">
        <v>159</v>
      </c>
    </row>
    <row r="5723" spans="1:2" ht="12.75">
      <c r="A5723">
        <v>1001020201</v>
      </c>
      <c r="B5723" t="s">
        <v>81</v>
      </c>
    </row>
    <row r="5724" spans="1:2" ht="12.75">
      <c r="A5724" t="s">
        <v>3171</v>
      </c>
      <c r="B5724" t="s">
        <v>3172</v>
      </c>
    </row>
    <row r="5725" spans="1:2" ht="12.75">
      <c r="A5725">
        <v>1001020202</v>
      </c>
      <c r="B5725" t="s">
        <v>3173</v>
      </c>
    </row>
    <row r="5726" spans="1:2" ht="12.75">
      <c r="A5726">
        <v>1001020203</v>
      </c>
      <c r="B5726" t="s">
        <v>3174</v>
      </c>
    </row>
    <row r="5727" spans="1:2" ht="12.75">
      <c r="A5727">
        <v>1001020204</v>
      </c>
      <c r="B5727" t="s">
        <v>3175</v>
      </c>
    </row>
    <row r="5728" spans="1:2" ht="12.75">
      <c r="A5728">
        <v>100103</v>
      </c>
      <c r="B5728" t="s">
        <v>3176</v>
      </c>
    </row>
    <row r="5729" spans="1:2" ht="12.75">
      <c r="A5729">
        <v>10010301</v>
      </c>
      <c r="B5729" t="s">
        <v>157</v>
      </c>
    </row>
    <row r="5730" spans="1:2" ht="12.75">
      <c r="A5730">
        <v>1001030101</v>
      </c>
      <c r="B5730" t="s">
        <v>158</v>
      </c>
    </row>
    <row r="5731" spans="1:2" ht="12.75">
      <c r="A5731">
        <v>1001030102</v>
      </c>
      <c r="B5731" t="s">
        <v>3177</v>
      </c>
    </row>
    <row r="5732" spans="1:2" ht="12.75">
      <c r="A5732">
        <v>1001030103</v>
      </c>
      <c r="B5732" t="s">
        <v>3178</v>
      </c>
    </row>
    <row r="5733" spans="1:2" ht="12.75">
      <c r="A5733">
        <v>10010302</v>
      </c>
      <c r="B5733" t="s">
        <v>7333</v>
      </c>
    </row>
    <row r="5734" spans="1:2" ht="12.75">
      <c r="A5734">
        <v>1001030201</v>
      </c>
      <c r="B5734" t="s">
        <v>83</v>
      </c>
    </row>
    <row r="5735" spans="1:2" ht="12.75">
      <c r="A5735">
        <v>1001030202</v>
      </c>
      <c r="B5735" t="s">
        <v>3179</v>
      </c>
    </row>
    <row r="5736" spans="1:2" ht="12.75">
      <c r="A5736">
        <v>1001030203</v>
      </c>
      <c r="B5736" t="s">
        <v>5223</v>
      </c>
    </row>
    <row r="5737" spans="1:2" ht="12.75">
      <c r="A5737">
        <v>1001030204</v>
      </c>
      <c r="B5737" t="s">
        <v>3570</v>
      </c>
    </row>
    <row r="5738" spans="1:2" ht="12.75">
      <c r="A5738">
        <v>1001030205</v>
      </c>
      <c r="B5738" t="s">
        <v>3743</v>
      </c>
    </row>
    <row r="5739" spans="1:2" ht="12.75">
      <c r="A5739">
        <v>100104</v>
      </c>
      <c r="B5739" t="s">
        <v>5224</v>
      </c>
    </row>
    <row r="5740" spans="1:2" ht="12.75">
      <c r="A5740">
        <v>10010401</v>
      </c>
      <c r="B5740" t="s">
        <v>179</v>
      </c>
    </row>
    <row r="5741" spans="1:2" ht="12.75">
      <c r="A5741">
        <v>1001040101</v>
      </c>
      <c r="B5741" t="s">
        <v>5225</v>
      </c>
    </row>
    <row r="5742" spans="1:2" ht="12.75">
      <c r="A5742">
        <v>1001040102</v>
      </c>
      <c r="B5742" t="s">
        <v>5226</v>
      </c>
    </row>
    <row r="5743" spans="1:2" ht="12.75">
      <c r="A5743">
        <v>1001040103</v>
      </c>
      <c r="B5743" t="s">
        <v>180</v>
      </c>
    </row>
    <row r="5744" spans="1:2" ht="12.75">
      <c r="A5744">
        <v>1001040104</v>
      </c>
      <c r="B5744" t="s">
        <v>5227</v>
      </c>
    </row>
    <row r="5745" spans="1:2" ht="12.75">
      <c r="A5745">
        <v>1001040105</v>
      </c>
      <c r="B5745" t="s">
        <v>5228</v>
      </c>
    </row>
    <row r="5746" spans="1:2" ht="12.75">
      <c r="A5746">
        <v>10010402</v>
      </c>
      <c r="B5746" t="s">
        <v>7332</v>
      </c>
    </row>
    <row r="5747" spans="1:2" ht="12.75">
      <c r="A5747">
        <v>1001040201</v>
      </c>
      <c r="B5747" t="s">
        <v>808</v>
      </c>
    </row>
    <row r="5748" spans="1:2" ht="12.75">
      <c r="A5748">
        <v>1001040202</v>
      </c>
      <c r="B5748" t="s">
        <v>5229</v>
      </c>
    </row>
    <row r="5749" spans="1:2" ht="12.75">
      <c r="A5749">
        <v>1001040203</v>
      </c>
      <c r="B5749" t="s">
        <v>5230</v>
      </c>
    </row>
    <row r="5750" spans="1:2" ht="12.75">
      <c r="A5750">
        <v>1001040204</v>
      </c>
      <c r="B5750" t="s">
        <v>5231</v>
      </c>
    </row>
    <row r="5751" spans="1:2" ht="12.75">
      <c r="A5751">
        <v>1001040205</v>
      </c>
      <c r="B5751" t="s">
        <v>5232</v>
      </c>
    </row>
    <row r="5752" spans="1:2" ht="12.75">
      <c r="A5752">
        <v>1001040206</v>
      </c>
      <c r="B5752" t="s">
        <v>5233</v>
      </c>
    </row>
    <row r="5753" spans="1:2" ht="12.75">
      <c r="A5753">
        <v>1001040207</v>
      </c>
      <c r="B5753" t="s">
        <v>5234</v>
      </c>
    </row>
    <row r="5754" spans="1:2" ht="12.75">
      <c r="A5754">
        <v>1001040208</v>
      </c>
      <c r="B5754" t="s">
        <v>5235</v>
      </c>
    </row>
    <row r="5755" spans="1:2" ht="12.75">
      <c r="A5755">
        <v>1001040209</v>
      </c>
      <c r="B5755" t="s">
        <v>5236</v>
      </c>
    </row>
    <row r="5756" spans="1:2" ht="12.75">
      <c r="A5756">
        <v>10010403</v>
      </c>
      <c r="B5756" t="s">
        <v>7331</v>
      </c>
    </row>
    <row r="5757" spans="1:2" ht="12.75">
      <c r="A5757">
        <v>1001040301</v>
      </c>
      <c r="B5757" t="s">
        <v>8228</v>
      </c>
    </row>
    <row r="5758" spans="1:2" ht="12.75">
      <c r="A5758">
        <v>1001040302</v>
      </c>
      <c r="B5758" t="s">
        <v>5237</v>
      </c>
    </row>
    <row r="5759" spans="1:2" ht="12.75">
      <c r="A5759">
        <v>1001040303</v>
      </c>
      <c r="B5759" t="s">
        <v>5238</v>
      </c>
    </row>
    <row r="5760" spans="1:2" ht="12.75">
      <c r="A5760">
        <v>1001040304</v>
      </c>
      <c r="B5760" t="s">
        <v>5239</v>
      </c>
    </row>
    <row r="5761" spans="1:2" ht="12.75">
      <c r="A5761">
        <v>10010404</v>
      </c>
      <c r="B5761" t="s">
        <v>7330</v>
      </c>
    </row>
    <row r="5762" spans="1:2" ht="12.75">
      <c r="A5762">
        <v>1001040401</v>
      </c>
      <c r="B5762" t="s">
        <v>5240</v>
      </c>
    </row>
    <row r="5763" spans="1:2" ht="12.75">
      <c r="A5763">
        <v>1001040402</v>
      </c>
      <c r="B5763" t="s">
        <v>4585</v>
      </c>
    </row>
    <row r="5764" spans="1:2" ht="12.75">
      <c r="A5764">
        <v>1001040403</v>
      </c>
      <c r="B5764" t="s">
        <v>4586</v>
      </c>
    </row>
    <row r="5765" spans="1:2" ht="12.75">
      <c r="A5765">
        <v>1002</v>
      </c>
      <c r="B5765" t="s">
        <v>4587</v>
      </c>
    </row>
    <row r="5766" spans="1:2" ht="12.75">
      <c r="A5766">
        <v>100201</v>
      </c>
      <c r="B5766" t="s">
        <v>8950</v>
      </c>
    </row>
    <row r="5767" spans="1:2" ht="12.75">
      <c r="A5767">
        <v>10020101</v>
      </c>
      <c r="B5767" t="s">
        <v>8950</v>
      </c>
    </row>
    <row r="5768" spans="1:2" ht="12.75">
      <c r="A5768">
        <v>1002010101</v>
      </c>
      <c r="B5768" t="s">
        <v>4588</v>
      </c>
    </row>
    <row r="5769" spans="1:2" ht="12.75">
      <c r="A5769">
        <v>1002010102</v>
      </c>
      <c r="B5769" t="s">
        <v>5074</v>
      </c>
    </row>
    <row r="5770" spans="1:2" ht="12.75">
      <c r="A5770">
        <v>1002010103</v>
      </c>
      <c r="B5770" t="s">
        <v>4916</v>
      </c>
    </row>
    <row r="5771" spans="1:2" ht="12.75">
      <c r="A5771">
        <v>1002010104</v>
      </c>
      <c r="B5771" t="s">
        <v>5069</v>
      </c>
    </row>
    <row r="5772" spans="1:2" ht="12.75">
      <c r="A5772">
        <v>1002010105</v>
      </c>
      <c r="B5772" t="s">
        <v>2587</v>
      </c>
    </row>
    <row r="5773" spans="1:2" ht="12.75">
      <c r="A5773">
        <v>1002010106</v>
      </c>
      <c r="B5773" t="s">
        <v>4589</v>
      </c>
    </row>
    <row r="5774" spans="1:2" ht="12.75">
      <c r="A5774">
        <v>1002010107</v>
      </c>
      <c r="B5774" t="s">
        <v>4515</v>
      </c>
    </row>
    <row r="5775" spans="1:2" ht="12.75">
      <c r="A5775">
        <v>1002010108</v>
      </c>
      <c r="B5775" t="s">
        <v>4641</v>
      </c>
    </row>
    <row r="5776" spans="1:2" ht="12.75">
      <c r="A5776">
        <v>1002010109</v>
      </c>
      <c r="B5776" t="s">
        <v>4590</v>
      </c>
    </row>
    <row r="5777" spans="1:2" ht="12.75">
      <c r="A5777">
        <v>1002010110</v>
      </c>
      <c r="B5777" t="s">
        <v>4591</v>
      </c>
    </row>
    <row r="5778" spans="1:2" ht="12.75">
      <c r="A5778">
        <v>1002010111</v>
      </c>
      <c r="B5778" t="s">
        <v>5651</v>
      </c>
    </row>
    <row r="5779" spans="1:2" ht="12.75">
      <c r="A5779">
        <v>1002010112</v>
      </c>
      <c r="B5779" t="s">
        <v>4592</v>
      </c>
    </row>
    <row r="5780" spans="1:2" ht="12.75">
      <c r="A5780">
        <v>1002010113</v>
      </c>
      <c r="B5780" t="s">
        <v>4593</v>
      </c>
    </row>
    <row r="5781" spans="1:2" ht="12.75">
      <c r="A5781">
        <v>1002010114</v>
      </c>
      <c r="B5781" t="s">
        <v>4594</v>
      </c>
    </row>
    <row r="5782" spans="1:2" ht="12.75">
      <c r="A5782">
        <v>1002010115</v>
      </c>
      <c r="B5782" t="s">
        <v>8280</v>
      </c>
    </row>
    <row r="5783" spans="1:2" ht="12.75">
      <c r="A5783">
        <v>1002010116</v>
      </c>
      <c r="B5783" t="s">
        <v>4595</v>
      </c>
    </row>
    <row r="5784" spans="1:2" ht="12.75">
      <c r="A5784">
        <v>1002010117</v>
      </c>
      <c r="B5784" t="s">
        <v>4578</v>
      </c>
    </row>
    <row r="5785" spans="1:2" ht="12.75">
      <c r="A5785">
        <v>1002010118</v>
      </c>
      <c r="B5785" t="s">
        <v>4596</v>
      </c>
    </row>
    <row r="5786" spans="1:2" ht="12.75">
      <c r="A5786">
        <v>1002010119</v>
      </c>
      <c r="B5786" t="s">
        <v>324</v>
      </c>
    </row>
    <row r="5787" spans="1:2" ht="12.75">
      <c r="A5787">
        <v>1002010120</v>
      </c>
      <c r="B5787" t="s">
        <v>4138</v>
      </c>
    </row>
    <row r="5788" spans="1:2" ht="12.75">
      <c r="A5788">
        <v>1002010121</v>
      </c>
      <c r="B5788" t="s">
        <v>77</v>
      </c>
    </row>
    <row r="5789" spans="1:2" ht="12.75">
      <c r="A5789">
        <v>1002010122</v>
      </c>
      <c r="B5789" t="s">
        <v>4597</v>
      </c>
    </row>
    <row r="5790" spans="1:2" ht="12.75">
      <c r="A5790">
        <v>1002010123</v>
      </c>
      <c r="B5790" t="s">
        <v>4598</v>
      </c>
    </row>
    <row r="5791" spans="1:2" ht="12.75">
      <c r="A5791">
        <v>1002010124</v>
      </c>
      <c r="B5791" t="s">
        <v>4599</v>
      </c>
    </row>
    <row r="5792" spans="1:2" ht="12.75">
      <c r="A5792">
        <v>1002010125</v>
      </c>
      <c r="B5792" t="s">
        <v>4600</v>
      </c>
    </row>
    <row r="5793" spans="1:2" ht="12.75">
      <c r="A5793">
        <v>1002010126</v>
      </c>
      <c r="B5793" t="s">
        <v>4601</v>
      </c>
    </row>
    <row r="5794" spans="1:2" ht="12.75">
      <c r="A5794">
        <v>100202</v>
      </c>
      <c r="B5794" t="s">
        <v>4602</v>
      </c>
    </row>
    <row r="5795" spans="1:2" ht="12.75">
      <c r="A5795">
        <v>10020201</v>
      </c>
      <c r="B5795" t="s">
        <v>8948</v>
      </c>
    </row>
    <row r="5796" spans="1:2" ht="12.75">
      <c r="A5796">
        <v>1002020101</v>
      </c>
      <c r="B5796" t="s">
        <v>4603</v>
      </c>
    </row>
    <row r="5797" spans="1:2" ht="12.75">
      <c r="A5797">
        <v>1002020102</v>
      </c>
      <c r="B5797" t="s">
        <v>178</v>
      </c>
    </row>
    <row r="5798" spans="1:2" ht="12.75">
      <c r="A5798">
        <v>1002020103</v>
      </c>
      <c r="B5798" t="s">
        <v>4604</v>
      </c>
    </row>
    <row r="5799" spans="1:2" ht="12.75">
      <c r="A5799">
        <v>1002020104</v>
      </c>
      <c r="B5799" t="s">
        <v>4605</v>
      </c>
    </row>
    <row r="5800" spans="1:2" ht="12.75">
      <c r="A5800">
        <v>1002020105</v>
      </c>
      <c r="B5800" t="s">
        <v>4606</v>
      </c>
    </row>
    <row r="5801" spans="1:2" ht="12.75">
      <c r="A5801">
        <v>1002020106</v>
      </c>
      <c r="B5801" t="s">
        <v>4607</v>
      </c>
    </row>
    <row r="5802" spans="1:2" ht="12.75">
      <c r="A5802">
        <v>1002020107</v>
      </c>
      <c r="B5802" t="s">
        <v>4608</v>
      </c>
    </row>
    <row r="5803" spans="1:2" ht="12.75">
      <c r="A5803">
        <v>10020202</v>
      </c>
      <c r="B5803" t="s">
        <v>8954</v>
      </c>
    </row>
    <row r="5804" spans="1:2" ht="12.75">
      <c r="A5804">
        <v>1002020201</v>
      </c>
      <c r="B5804" t="s">
        <v>4609</v>
      </c>
    </row>
    <row r="5805" spans="1:2" ht="12.75">
      <c r="A5805">
        <v>1002020202</v>
      </c>
      <c r="B5805" t="s">
        <v>4610</v>
      </c>
    </row>
    <row r="5806" spans="1:2" ht="12.75">
      <c r="A5806">
        <v>1002020203</v>
      </c>
      <c r="B5806" t="s">
        <v>4611</v>
      </c>
    </row>
    <row r="5807" spans="1:2" ht="12.75">
      <c r="A5807">
        <v>1002020204</v>
      </c>
      <c r="B5807" t="s">
        <v>7834</v>
      </c>
    </row>
    <row r="5808" spans="1:2" ht="12.75">
      <c r="A5808">
        <v>1002020205</v>
      </c>
      <c r="B5808" t="s">
        <v>8183</v>
      </c>
    </row>
    <row r="5809" spans="1:2" ht="12.75">
      <c r="A5809">
        <v>1002020206</v>
      </c>
      <c r="B5809" t="s">
        <v>4612</v>
      </c>
    </row>
    <row r="5810" spans="1:2" ht="12.75">
      <c r="A5810">
        <v>1002020207</v>
      </c>
      <c r="B5810" t="s">
        <v>4613</v>
      </c>
    </row>
    <row r="5811" spans="1:2" ht="12.75">
      <c r="A5811">
        <v>10020203</v>
      </c>
      <c r="B5811" t="s">
        <v>8955</v>
      </c>
    </row>
    <row r="5812" spans="1:2" ht="12.75">
      <c r="A5812">
        <v>1002020301</v>
      </c>
      <c r="B5812" t="s">
        <v>4614</v>
      </c>
    </row>
    <row r="5813" spans="1:2" ht="12.75">
      <c r="A5813">
        <v>1002020302</v>
      </c>
      <c r="B5813" t="s">
        <v>4582</v>
      </c>
    </row>
    <row r="5814" spans="1:2" ht="12.75">
      <c r="A5814">
        <v>1002020303</v>
      </c>
      <c r="B5814" t="s">
        <v>4615</v>
      </c>
    </row>
    <row r="5815" spans="1:2" ht="12.75">
      <c r="A5815">
        <v>1002020304</v>
      </c>
      <c r="B5815" t="s">
        <v>441</v>
      </c>
    </row>
    <row r="5816" spans="1:2" ht="12.75">
      <c r="A5816">
        <v>1002020305</v>
      </c>
      <c r="B5816" t="s">
        <v>442</v>
      </c>
    </row>
    <row r="5817" spans="1:2" ht="12.75">
      <c r="A5817">
        <v>1002020306</v>
      </c>
      <c r="B5817" t="s">
        <v>443</v>
      </c>
    </row>
    <row r="5818" spans="1:2" ht="12.75">
      <c r="A5818">
        <v>1002020307</v>
      </c>
      <c r="B5818" t="s">
        <v>444</v>
      </c>
    </row>
    <row r="5819" spans="1:2" ht="12.75">
      <c r="A5819">
        <v>1002020308</v>
      </c>
      <c r="B5819" t="s">
        <v>445</v>
      </c>
    </row>
    <row r="5820" spans="1:2" ht="12.75">
      <c r="A5820">
        <v>1002020309</v>
      </c>
      <c r="B5820" t="s">
        <v>446</v>
      </c>
    </row>
    <row r="5821" spans="1:2" ht="12.75">
      <c r="A5821">
        <v>1002020310</v>
      </c>
      <c r="B5821" t="s">
        <v>378</v>
      </c>
    </row>
    <row r="5822" spans="1:2" ht="12.75">
      <c r="A5822">
        <v>1002020311</v>
      </c>
      <c r="B5822" t="s">
        <v>8229</v>
      </c>
    </row>
    <row r="5823" spans="1:2" ht="12.75">
      <c r="A5823">
        <v>1002020312</v>
      </c>
      <c r="B5823" t="s">
        <v>6304</v>
      </c>
    </row>
    <row r="5824" spans="1:2" ht="12.75">
      <c r="A5824">
        <v>1002020313</v>
      </c>
      <c r="B5824" t="s">
        <v>7168</v>
      </c>
    </row>
    <row r="5825" spans="1:2" ht="12.75">
      <c r="A5825">
        <v>1002020314</v>
      </c>
      <c r="B5825" t="s">
        <v>7169</v>
      </c>
    </row>
    <row r="5826" spans="1:2" ht="12.75">
      <c r="A5826">
        <v>1002020315</v>
      </c>
      <c r="B5826" t="s">
        <v>7170</v>
      </c>
    </row>
    <row r="5827" spans="1:2" ht="12.75">
      <c r="A5827">
        <v>1002020316</v>
      </c>
      <c r="B5827" t="s">
        <v>3101</v>
      </c>
    </row>
    <row r="5828" spans="1:2" ht="12.75">
      <c r="A5828">
        <v>1002020317</v>
      </c>
      <c r="B5828" t="s">
        <v>7171</v>
      </c>
    </row>
    <row r="5829" spans="1:2" ht="12.75">
      <c r="A5829">
        <v>10020204</v>
      </c>
      <c r="B5829" t="s">
        <v>8956</v>
      </c>
    </row>
    <row r="5830" spans="1:2" ht="12.75">
      <c r="A5830">
        <v>1002020401</v>
      </c>
      <c r="B5830" t="s">
        <v>4350</v>
      </c>
    </row>
    <row r="5831" spans="1:2" ht="12.75">
      <c r="A5831">
        <v>1002020402</v>
      </c>
      <c r="B5831" t="s">
        <v>7172</v>
      </c>
    </row>
    <row r="5832" spans="1:2" ht="12.75">
      <c r="A5832">
        <v>1002020403</v>
      </c>
      <c r="B5832" t="s">
        <v>7173</v>
      </c>
    </row>
    <row r="5833" spans="1:2" ht="12.75">
      <c r="A5833">
        <v>1002020404</v>
      </c>
      <c r="B5833" t="s">
        <v>7174</v>
      </c>
    </row>
    <row r="5834" spans="1:2" ht="12.75">
      <c r="A5834">
        <v>1002020405</v>
      </c>
      <c r="B5834" t="s">
        <v>6871</v>
      </c>
    </row>
    <row r="5835" spans="1:2" ht="12.75">
      <c r="A5835">
        <v>1002020406</v>
      </c>
      <c r="B5835" t="s">
        <v>7175</v>
      </c>
    </row>
    <row r="5836" spans="1:2" ht="12.75">
      <c r="A5836">
        <v>1002020407</v>
      </c>
      <c r="B5836" t="s">
        <v>7176</v>
      </c>
    </row>
    <row r="5837" spans="1:2" ht="12.75">
      <c r="A5837">
        <v>1002020408</v>
      </c>
      <c r="B5837" t="s">
        <v>7177</v>
      </c>
    </row>
    <row r="5838" spans="1:2" ht="12.75">
      <c r="A5838">
        <v>1002020409</v>
      </c>
      <c r="B5838" t="s">
        <v>1796</v>
      </c>
    </row>
    <row r="5839" spans="1:2" ht="12.75">
      <c r="A5839">
        <v>10020205</v>
      </c>
      <c r="B5839" t="s">
        <v>5309</v>
      </c>
    </row>
    <row r="5840" spans="1:2" ht="12.75">
      <c r="A5840">
        <v>1002020501</v>
      </c>
      <c r="B5840" t="s">
        <v>7178</v>
      </c>
    </row>
    <row r="5841" spans="1:2" ht="12.75">
      <c r="A5841">
        <v>1002020502</v>
      </c>
      <c r="B5841" t="s">
        <v>7179</v>
      </c>
    </row>
    <row r="5842" spans="1:2" ht="12.75">
      <c r="A5842">
        <v>1002020503</v>
      </c>
      <c r="B5842" t="s">
        <v>7180</v>
      </c>
    </row>
    <row r="5843" spans="1:2" ht="12.75">
      <c r="A5843">
        <v>1002020504</v>
      </c>
      <c r="B5843" t="s">
        <v>7181</v>
      </c>
    </row>
    <row r="5844" spans="1:2" ht="12.75">
      <c r="A5844">
        <v>1002020505</v>
      </c>
      <c r="B5844" t="s">
        <v>3556</v>
      </c>
    </row>
    <row r="5845" spans="1:2" ht="12.75">
      <c r="A5845">
        <v>1002020506</v>
      </c>
      <c r="B5845" t="s">
        <v>7182</v>
      </c>
    </row>
    <row r="5846" spans="1:2" ht="12.75">
      <c r="A5846">
        <v>1002020507</v>
      </c>
      <c r="B5846" t="s">
        <v>5310</v>
      </c>
    </row>
    <row r="5847" spans="1:2" ht="12.75">
      <c r="A5847">
        <v>1002020508</v>
      </c>
      <c r="B5847" t="s">
        <v>5270</v>
      </c>
    </row>
    <row r="5848" spans="1:2" ht="12.75">
      <c r="A5848">
        <v>1002020509</v>
      </c>
      <c r="B5848" t="s">
        <v>6314</v>
      </c>
    </row>
    <row r="5849" spans="1:2" ht="12.75">
      <c r="A5849">
        <v>10020206</v>
      </c>
      <c r="B5849" t="s">
        <v>5312</v>
      </c>
    </row>
    <row r="5850" spans="1:2" ht="12.75">
      <c r="A5850">
        <v>1002020601</v>
      </c>
      <c r="B5850" t="s">
        <v>8230</v>
      </c>
    </row>
    <row r="5851" spans="1:2" ht="12.75">
      <c r="A5851">
        <v>1002020602</v>
      </c>
      <c r="B5851" t="s">
        <v>2197</v>
      </c>
    </row>
    <row r="5852" spans="1:2" ht="12.75">
      <c r="A5852">
        <v>10020207</v>
      </c>
      <c r="B5852" t="s">
        <v>8940</v>
      </c>
    </row>
    <row r="5853" spans="1:2" ht="12.75">
      <c r="A5853">
        <v>1002020701</v>
      </c>
      <c r="B5853" t="s">
        <v>8941</v>
      </c>
    </row>
    <row r="5854" spans="1:2" ht="12.75">
      <c r="A5854">
        <v>1002020702</v>
      </c>
      <c r="B5854" t="s">
        <v>6315</v>
      </c>
    </row>
    <row r="5855" spans="1:2" ht="12.75">
      <c r="A5855">
        <v>1002020703</v>
      </c>
      <c r="B5855" t="s">
        <v>6316</v>
      </c>
    </row>
    <row r="5856" spans="1:2" ht="12.75">
      <c r="A5856">
        <v>1002020704</v>
      </c>
      <c r="B5856" t="s">
        <v>6317</v>
      </c>
    </row>
    <row r="5857" spans="1:2" ht="12.75">
      <c r="A5857">
        <v>1002020705</v>
      </c>
      <c r="B5857" t="s">
        <v>6318</v>
      </c>
    </row>
    <row r="5858" spans="1:2" ht="12.75">
      <c r="A5858">
        <v>10020208</v>
      </c>
      <c r="B5858" t="s">
        <v>8943</v>
      </c>
    </row>
    <row r="5859" spans="1:2" ht="12.75">
      <c r="A5859">
        <v>1002020801</v>
      </c>
      <c r="B5859" t="s">
        <v>5412</v>
      </c>
    </row>
    <row r="5860" spans="1:2" ht="12.75">
      <c r="A5860">
        <v>1002020802</v>
      </c>
      <c r="B5860" t="s">
        <v>6319</v>
      </c>
    </row>
    <row r="5861" spans="1:2" ht="12.75">
      <c r="A5861">
        <v>1002020803</v>
      </c>
      <c r="B5861" t="s">
        <v>8593</v>
      </c>
    </row>
    <row r="5862" spans="1:2" ht="12.75">
      <c r="A5862">
        <v>1002020804</v>
      </c>
      <c r="B5862" t="s">
        <v>6320</v>
      </c>
    </row>
    <row r="5863" spans="1:2" ht="12.75">
      <c r="A5863">
        <v>1002020805</v>
      </c>
      <c r="B5863" t="s">
        <v>7463</v>
      </c>
    </row>
    <row r="5864" spans="1:2" ht="12.75">
      <c r="A5864">
        <v>1002020806</v>
      </c>
      <c r="B5864" t="s">
        <v>322</v>
      </c>
    </row>
    <row r="5865" spans="1:2" ht="12.75">
      <c r="A5865">
        <v>1002020807</v>
      </c>
      <c r="B5865" t="s">
        <v>6321</v>
      </c>
    </row>
    <row r="5866" spans="1:2" ht="12.75">
      <c r="A5866">
        <v>1002020808</v>
      </c>
      <c r="B5866" t="s">
        <v>6322</v>
      </c>
    </row>
    <row r="5867" spans="1:2" ht="12.75">
      <c r="A5867">
        <v>1002020809</v>
      </c>
      <c r="B5867" t="s">
        <v>3745</v>
      </c>
    </row>
    <row r="5868" spans="1:2" ht="12.75">
      <c r="A5868">
        <v>1002020810</v>
      </c>
      <c r="B5868" t="s">
        <v>6323</v>
      </c>
    </row>
    <row r="5869" spans="1:2" ht="12.75">
      <c r="A5869">
        <v>1002020811</v>
      </c>
      <c r="B5869" t="s">
        <v>5316</v>
      </c>
    </row>
    <row r="5870" spans="1:2" ht="12.75">
      <c r="A5870">
        <v>1002020812</v>
      </c>
      <c r="B5870" t="s">
        <v>6324</v>
      </c>
    </row>
    <row r="5871" spans="1:2" ht="12.75">
      <c r="A5871">
        <v>1002020813</v>
      </c>
      <c r="B5871" t="s">
        <v>6114</v>
      </c>
    </row>
    <row r="5872" spans="1:2" ht="12.75">
      <c r="A5872">
        <v>1002020814</v>
      </c>
      <c r="B5872" t="s">
        <v>2561</v>
      </c>
    </row>
    <row r="5873" spans="1:2" ht="12.75">
      <c r="A5873">
        <v>100203</v>
      </c>
      <c r="B5873" t="s">
        <v>8949</v>
      </c>
    </row>
    <row r="5874" spans="1:2" ht="12.75">
      <c r="A5874">
        <v>10020301</v>
      </c>
      <c r="B5874" t="s">
        <v>8953</v>
      </c>
    </row>
    <row r="5875" spans="1:2" ht="12.75">
      <c r="A5875">
        <v>1002030101</v>
      </c>
      <c r="B5875" t="s">
        <v>6325</v>
      </c>
    </row>
    <row r="5876" spans="1:2" ht="12.75">
      <c r="A5876">
        <v>1002030102</v>
      </c>
      <c r="B5876" t="s">
        <v>6326</v>
      </c>
    </row>
    <row r="5877" spans="1:2" ht="12.75">
      <c r="A5877">
        <v>1002030103</v>
      </c>
      <c r="B5877" t="s">
        <v>2930</v>
      </c>
    </row>
    <row r="5878" spans="1:2" ht="12.75">
      <c r="A5878">
        <v>1002030104</v>
      </c>
      <c r="B5878" t="s">
        <v>421</v>
      </c>
    </row>
    <row r="5879" spans="1:2" ht="12.75">
      <c r="A5879">
        <v>1002030105</v>
      </c>
      <c r="B5879" t="s">
        <v>6327</v>
      </c>
    </row>
    <row r="5880" spans="1:2" ht="12.75">
      <c r="A5880">
        <v>1002030106</v>
      </c>
      <c r="B5880" t="s">
        <v>6328</v>
      </c>
    </row>
    <row r="5881" spans="1:2" ht="12.75">
      <c r="A5881">
        <v>1002030107</v>
      </c>
      <c r="B5881" t="s">
        <v>398</v>
      </c>
    </row>
    <row r="5882" spans="1:2" ht="12.75">
      <c r="A5882">
        <v>1002030108</v>
      </c>
      <c r="B5882" t="s">
        <v>6329</v>
      </c>
    </row>
    <row r="5883" spans="1:2" ht="12.75">
      <c r="A5883">
        <v>1002030109</v>
      </c>
      <c r="B5883" t="s">
        <v>6330</v>
      </c>
    </row>
    <row r="5884" spans="1:2" ht="12.75">
      <c r="A5884">
        <v>1002030110</v>
      </c>
      <c r="B5884" t="s">
        <v>6331</v>
      </c>
    </row>
    <row r="5885" spans="1:2" ht="12.75">
      <c r="A5885">
        <v>1002030151</v>
      </c>
      <c r="B5885" t="s">
        <v>6332</v>
      </c>
    </row>
    <row r="5886" spans="1:2" ht="12.75">
      <c r="A5886">
        <v>10020302</v>
      </c>
      <c r="B5886" t="s">
        <v>8949</v>
      </c>
    </row>
    <row r="5887" spans="1:2" ht="12.75">
      <c r="A5887">
        <v>1002030201</v>
      </c>
      <c r="B5887" t="s">
        <v>8232</v>
      </c>
    </row>
    <row r="5888" spans="1:2" ht="12.75">
      <c r="A5888">
        <v>1002030202</v>
      </c>
      <c r="B5888" t="s">
        <v>2702</v>
      </c>
    </row>
    <row r="5889" spans="1:2" ht="12.75">
      <c r="A5889">
        <v>1002030203</v>
      </c>
      <c r="B5889" t="s">
        <v>6333</v>
      </c>
    </row>
    <row r="5890" spans="1:2" ht="12.75">
      <c r="A5890">
        <v>1002030204</v>
      </c>
      <c r="B5890" t="s">
        <v>6334</v>
      </c>
    </row>
    <row r="5891" spans="1:2" ht="12.75">
      <c r="A5891">
        <v>1002030205</v>
      </c>
      <c r="B5891" t="s">
        <v>6335</v>
      </c>
    </row>
    <row r="5892" spans="1:2" ht="12.75">
      <c r="A5892">
        <v>1002030206</v>
      </c>
      <c r="B5892" t="s">
        <v>2217</v>
      </c>
    </row>
    <row r="5893" spans="1:2" ht="12.75">
      <c r="A5893">
        <v>1002030207</v>
      </c>
      <c r="B5893" t="s">
        <v>6336</v>
      </c>
    </row>
    <row r="5894" spans="1:2" ht="12.75">
      <c r="A5894">
        <v>1002030208</v>
      </c>
      <c r="B5894" t="s">
        <v>6337</v>
      </c>
    </row>
    <row r="5895" spans="1:2" ht="12.75">
      <c r="A5895">
        <v>1002030209</v>
      </c>
      <c r="B5895" t="s">
        <v>6338</v>
      </c>
    </row>
    <row r="5896" spans="1:2" ht="12.75">
      <c r="A5896">
        <v>1002030210</v>
      </c>
      <c r="B5896" t="s">
        <v>2009</v>
      </c>
    </row>
    <row r="5897" spans="1:2" ht="12.75">
      <c r="A5897">
        <v>1002030211</v>
      </c>
      <c r="B5897" t="s">
        <v>3448</v>
      </c>
    </row>
    <row r="5898" spans="1:2" ht="12.75">
      <c r="A5898">
        <v>1002030212</v>
      </c>
      <c r="B5898" t="s">
        <v>6339</v>
      </c>
    </row>
    <row r="5899" spans="1:2" ht="12.75">
      <c r="A5899">
        <v>1002030213</v>
      </c>
      <c r="B5899" t="s">
        <v>6340</v>
      </c>
    </row>
    <row r="5900" spans="1:2" ht="12.75">
      <c r="A5900">
        <v>1002030214</v>
      </c>
      <c r="B5900" t="s">
        <v>6341</v>
      </c>
    </row>
    <row r="5901" spans="1:2" ht="12.75">
      <c r="A5901">
        <v>1002030215</v>
      </c>
      <c r="B5901" t="s">
        <v>6342</v>
      </c>
    </row>
    <row r="5902" spans="1:2" ht="12.75">
      <c r="A5902">
        <v>1002030216</v>
      </c>
      <c r="B5902" t="s">
        <v>6343</v>
      </c>
    </row>
    <row r="5903" spans="1:2" ht="12.75">
      <c r="A5903">
        <v>1002030217</v>
      </c>
      <c r="B5903" t="s">
        <v>6344</v>
      </c>
    </row>
    <row r="5904" spans="1:2" ht="12.75">
      <c r="A5904">
        <v>1002030218</v>
      </c>
      <c r="B5904" t="s">
        <v>6345</v>
      </c>
    </row>
    <row r="5905" spans="1:2" ht="12.75">
      <c r="A5905">
        <v>1002030219</v>
      </c>
      <c r="B5905" t="s">
        <v>6346</v>
      </c>
    </row>
    <row r="5906" spans="1:2" ht="12.75">
      <c r="A5906">
        <v>1002030220</v>
      </c>
      <c r="B5906" t="s">
        <v>6347</v>
      </c>
    </row>
    <row r="5907" spans="1:2" ht="12.75">
      <c r="A5907">
        <v>1002030221</v>
      </c>
      <c r="B5907" t="s">
        <v>6348</v>
      </c>
    </row>
    <row r="5908" spans="1:2" ht="12.75">
      <c r="A5908">
        <v>1002030222</v>
      </c>
      <c r="B5908" t="s">
        <v>1942</v>
      </c>
    </row>
    <row r="5909" spans="1:2" ht="12.75">
      <c r="A5909">
        <v>1002030223</v>
      </c>
      <c r="B5909" t="s">
        <v>8100</v>
      </c>
    </row>
    <row r="5910" spans="1:2" ht="12.75">
      <c r="A5910">
        <v>1002030224</v>
      </c>
      <c r="B5910" t="s">
        <v>6349</v>
      </c>
    </row>
    <row r="5911" spans="1:2" ht="12.75">
      <c r="A5911">
        <v>1002030225</v>
      </c>
      <c r="B5911" t="s">
        <v>4445</v>
      </c>
    </row>
    <row r="5912" spans="1:2" ht="12.75">
      <c r="A5912">
        <v>1002030226</v>
      </c>
      <c r="B5912" t="s">
        <v>6350</v>
      </c>
    </row>
    <row r="5913" spans="1:2" ht="12.75">
      <c r="A5913">
        <v>1002030227</v>
      </c>
      <c r="B5913" t="s">
        <v>7120</v>
      </c>
    </row>
    <row r="5914" spans="1:2" ht="12.75">
      <c r="A5914">
        <v>1002030228</v>
      </c>
      <c r="B5914" t="s">
        <v>6351</v>
      </c>
    </row>
    <row r="5915" spans="1:2" ht="12.75">
      <c r="A5915">
        <v>1002030229</v>
      </c>
      <c r="B5915" t="s">
        <v>6352</v>
      </c>
    </row>
    <row r="5916" spans="1:2" ht="12.75">
      <c r="A5916">
        <v>1002030230</v>
      </c>
      <c r="B5916" t="s">
        <v>6353</v>
      </c>
    </row>
    <row r="5917" spans="1:2" ht="12.75">
      <c r="A5917">
        <v>1002030231</v>
      </c>
      <c r="B5917" t="s">
        <v>6354</v>
      </c>
    </row>
    <row r="5918" spans="1:2" ht="12.75">
      <c r="A5918">
        <v>10020303</v>
      </c>
      <c r="B5918" t="s">
        <v>8944</v>
      </c>
    </row>
    <row r="5919" spans="1:2" ht="12.75">
      <c r="A5919">
        <v>1002030301</v>
      </c>
      <c r="B5919" t="s">
        <v>6355</v>
      </c>
    </row>
    <row r="5920" spans="1:2" ht="12.75">
      <c r="A5920">
        <v>1002030302</v>
      </c>
      <c r="B5920" t="s">
        <v>4951</v>
      </c>
    </row>
    <row r="5921" spans="1:2" ht="12.75">
      <c r="A5921">
        <v>1002030303</v>
      </c>
      <c r="B5921" t="s">
        <v>6356</v>
      </c>
    </row>
    <row r="5922" spans="1:2" ht="12.75">
      <c r="A5922">
        <v>1002030304</v>
      </c>
      <c r="B5922" t="s">
        <v>6357</v>
      </c>
    </row>
    <row r="5923" spans="1:2" ht="12.75">
      <c r="A5923">
        <v>1002030305</v>
      </c>
      <c r="B5923" t="s">
        <v>5365</v>
      </c>
    </row>
    <row r="5924" spans="1:2" ht="12.75">
      <c r="A5924">
        <v>1002030306</v>
      </c>
      <c r="B5924" t="s">
        <v>6358</v>
      </c>
    </row>
    <row r="5925" spans="1:2" ht="12.75">
      <c r="A5925">
        <v>1002030307</v>
      </c>
      <c r="B5925" t="s">
        <v>6359</v>
      </c>
    </row>
    <row r="5926" spans="1:2" ht="12.75">
      <c r="A5926">
        <v>1002030308</v>
      </c>
      <c r="B5926" t="s">
        <v>6360</v>
      </c>
    </row>
    <row r="5927" spans="1:2" ht="12.75">
      <c r="A5927">
        <v>1002030309</v>
      </c>
      <c r="B5927" t="s">
        <v>6361</v>
      </c>
    </row>
    <row r="5928" spans="1:2" ht="12.75">
      <c r="A5928">
        <v>1002030310</v>
      </c>
      <c r="B5928" t="s">
        <v>2189</v>
      </c>
    </row>
    <row r="5929" spans="1:2" ht="12.75">
      <c r="A5929">
        <v>1002030311</v>
      </c>
      <c r="B5929" t="s">
        <v>4535</v>
      </c>
    </row>
    <row r="5930" spans="1:2" ht="12.75">
      <c r="A5930">
        <v>1002030312</v>
      </c>
      <c r="B5930" t="s">
        <v>6362</v>
      </c>
    </row>
    <row r="5931" spans="1:2" ht="12.75">
      <c r="A5931">
        <v>1002030313</v>
      </c>
      <c r="B5931" t="s">
        <v>6363</v>
      </c>
    </row>
    <row r="5932" spans="1:2" ht="12.75">
      <c r="A5932">
        <v>1002030314</v>
      </c>
      <c r="B5932" t="s">
        <v>6364</v>
      </c>
    </row>
    <row r="5933" spans="1:2" ht="12.75">
      <c r="A5933">
        <v>1002030315</v>
      </c>
      <c r="B5933" t="s">
        <v>6124</v>
      </c>
    </row>
    <row r="5934" spans="1:2" ht="12.75">
      <c r="A5934">
        <v>1002030316</v>
      </c>
      <c r="B5934" t="s">
        <v>6365</v>
      </c>
    </row>
    <row r="5935" spans="1:2" ht="12.75">
      <c r="A5935">
        <v>1002030317</v>
      </c>
      <c r="B5935" t="s">
        <v>6366</v>
      </c>
    </row>
    <row r="5936" spans="1:2" ht="12.75">
      <c r="A5936">
        <v>1002030318</v>
      </c>
      <c r="B5936" t="s">
        <v>6367</v>
      </c>
    </row>
    <row r="5937" spans="1:2" ht="12.75">
      <c r="A5937">
        <v>1002030319</v>
      </c>
      <c r="B5937" t="s">
        <v>6368</v>
      </c>
    </row>
    <row r="5938" spans="1:2" ht="12.75">
      <c r="A5938">
        <v>1002030320</v>
      </c>
      <c r="B5938" t="s">
        <v>6369</v>
      </c>
    </row>
    <row r="5939" spans="1:2" ht="12.75">
      <c r="A5939">
        <v>1002030351</v>
      </c>
      <c r="B5939" t="s">
        <v>6370</v>
      </c>
    </row>
    <row r="5940" spans="1:2" ht="12.75">
      <c r="A5940">
        <v>100204</v>
      </c>
      <c r="B5940" t="s">
        <v>6371</v>
      </c>
    </row>
    <row r="5941" spans="1:2" ht="12.75">
      <c r="A5941">
        <v>10020401</v>
      </c>
      <c r="B5941" t="s">
        <v>6372</v>
      </c>
    </row>
    <row r="5942" spans="1:2" ht="12.75">
      <c r="A5942">
        <v>1002040101</v>
      </c>
      <c r="B5942" t="s">
        <v>6373</v>
      </c>
    </row>
    <row r="5943" spans="1:2" ht="12.75">
      <c r="A5943">
        <v>10020402</v>
      </c>
      <c r="B5943" t="s">
        <v>8945</v>
      </c>
    </row>
    <row r="5944" spans="1:2" ht="12.75">
      <c r="A5944">
        <v>1002040201</v>
      </c>
      <c r="B5944" t="s">
        <v>8946</v>
      </c>
    </row>
    <row r="5945" spans="1:2" ht="12.75">
      <c r="A5945">
        <v>1002040202</v>
      </c>
      <c r="B5945" t="s">
        <v>6066</v>
      </c>
    </row>
    <row r="5946" spans="1:2" ht="12.75">
      <c r="A5946">
        <v>1002040203</v>
      </c>
      <c r="B5946" t="s">
        <v>6374</v>
      </c>
    </row>
    <row r="5947" spans="1:2" ht="12.75">
      <c r="A5947">
        <v>1002040204</v>
      </c>
      <c r="B5947" t="s">
        <v>6375</v>
      </c>
    </row>
    <row r="5948" spans="1:2" ht="12.75">
      <c r="A5948">
        <v>1002040205</v>
      </c>
      <c r="B5948" t="s">
        <v>6376</v>
      </c>
    </row>
    <row r="5949" spans="1:2" ht="12.75">
      <c r="A5949">
        <v>1002040206</v>
      </c>
      <c r="B5949" t="s">
        <v>4929</v>
      </c>
    </row>
    <row r="5950" spans="1:2" ht="12.75">
      <c r="A5950">
        <v>1002040207</v>
      </c>
      <c r="B5950" t="s">
        <v>6377</v>
      </c>
    </row>
    <row r="5951" spans="1:2" ht="12.75">
      <c r="A5951">
        <v>1002040208</v>
      </c>
      <c r="B5951" t="s">
        <v>6378</v>
      </c>
    </row>
    <row r="5952" spans="1:2" ht="12.75">
      <c r="A5952">
        <v>1002040209</v>
      </c>
      <c r="B5952" t="s">
        <v>6379</v>
      </c>
    </row>
    <row r="5953" spans="1:2" ht="12.75">
      <c r="A5953">
        <v>1002040210</v>
      </c>
      <c r="B5953" t="s">
        <v>6380</v>
      </c>
    </row>
    <row r="5954" spans="1:2" ht="12.75">
      <c r="A5954">
        <v>1002040211</v>
      </c>
      <c r="B5954" t="s">
        <v>6381</v>
      </c>
    </row>
    <row r="5955" spans="1:2" ht="12.75">
      <c r="A5955">
        <v>1002040212</v>
      </c>
      <c r="B5955" t="s">
        <v>6382</v>
      </c>
    </row>
    <row r="5956" spans="1:2" ht="12.75">
      <c r="A5956">
        <v>10020403</v>
      </c>
      <c r="B5956" t="s">
        <v>8947</v>
      </c>
    </row>
    <row r="5957" spans="1:2" ht="12.75">
      <c r="A5957">
        <v>1002040301</v>
      </c>
      <c r="B5957" t="s">
        <v>6383</v>
      </c>
    </row>
    <row r="5958" spans="1:2" ht="12.75">
      <c r="A5958">
        <v>1002040302</v>
      </c>
      <c r="B5958" t="s">
        <v>6384</v>
      </c>
    </row>
    <row r="5959" spans="1:2" ht="12.75">
      <c r="A5959">
        <v>1002040303</v>
      </c>
      <c r="B5959" t="s">
        <v>6385</v>
      </c>
    </row>
    <row r="5960" spans="1:2" ht="12.75">
      <c r="A5960">
        <v>1002040351</v>
      </c>
      <c r="B5960" t="s">
        <v>6386</v>
      </c>
    </row>
    <row r="5961" spans="1:2" ht="12.75">
      <c r="A5961">
        <v>100205</v>
      </c>
      <c r="B5961" t="s">
        <v>8942</v>
      </c>
    </row>
    <row r="5962" spans="1:2" ht="12.75">
      <c r="A5962">
        <v>10020501</v>
      </c>
      <c r="B5962" t="s">
        <v>5313</v>
      </c>
    </row>
    <row r="5963" spans="1:2" ht="12.75">
      <c r="A5963">
        <v>1002050101</v>
      </c>
      <c r="B5963" t="s">
        <v>6387</v>
      </c>
    </row>
    <row r="5964" spans="1:2" ht="12.75">
      <c r="A5964">
        <v>1002050102</v>
      </c>
      <c r="B5964" t="s">
        <v>6388</v>
      </c>
    </row>
    <row r="5965" spans="1:2" ht="12.75">
      <c r="A5965">
        <v>1002050103</v>
      </c>
      <c r="B5965" t="s">
        <v>4344</v>
      </c>
    </row>
    <row r="5966" spans="1:2" ht="12.75">
      <c r="A5966">
        <v>1002050104</v>
      </c>
      <c r="B5966" t="s">
        <v>6389</v>
      </c>
    </row>
    <row r="5967" spans="1:2" ht="12.75">
      <c r="A5967">
        <v>1002050105</v>
      </c>
      <c r="B5967" t="s">
        <v>6390</v>
      </c>
    </row>
    <row r="5968" spans="1:2" ht="12.75">
      <c r="A5968">
        <v>1002050106</v>
      </c>
      <c r="B5968" t="s">
        <v>6391</v>
      </c>
    </row>
    <row r="5969" spans="1:2" ht="12.75">
      <c r="A5969">
        <v>1002050107</v>
      </c>
      <c r="B5969" t="s">
        <v>2632</v>
      </c>
    </row>
    <row r="5970" spans="1:2" ht="12.75">
      <c r="A5970">
        <v>1002050108</v>
      </c>
      <c r="B5970" t="s">
        <v>6392</v>
      </c>
    </row>
    <row r="5971" spans="1:2" ht="12.75">
      <c r="A5971">
        <v>1002050109</v>
      </c>
      <c r="B5971" t="s">
        <v>6393</v>
      </c>
    </row>
    <row r="5972" spans="1:2" ht="12.75">
      <c r="A5972">
        <v>1002050110</v>
      </c>
      <c r="B5972" t="s">
        <v>6394</v>
      </c>
    </row>
    <row r="5973" spans="1:2" ht="12.75">
      <c r="A5973">
        <v>1002050111</v>
      </c>
      <c r="B5973" t="s">
        <v>6395</v>
      </c>
    </row>
    <row r="5974" spans="1:2" ht="12.75">
      <c r="A5974">
        <v>1002050112</v>
      </c>
      <c r="B5974" t="s">
        <v>6396</v>
      </c>
    </row>
    <row r="5975" spans="1:2" ht="12.75">
      <c r="A5975">
        <v>1002050113</v>
      </c>
      <c r="B5975" t="s">
        <v>6397</v>
      </c>
    </row>
    <row r="5976" spans="1:2" ht="12.75">
      <c r="A5976">
        <v>1002050114</v>
      </c>
      <c r="B5976" t="s">
        <v>6398</v>
      </c>
    </row>
    <row r="5977" spans="1:2" ht="12.75">
      <c r="A5977">
        <v>10020502</v>
      </c>
      <c r="B5977" t="s">
        <v>5311</v>
      </c>
    </row>
    <row r="5978" spans="1:2" ht="12.75">
      <c r="A5978">
        <v>1002050201</v>
      </c>
      <c r="B5978" t="s">
        <v>6399</v>
      </c>
    </row>
    <row r="5979" spans="1:2" ht="12.75">
      <c r="A5979">
        <v>1002050202</v>
      </c>
      <c r="B5979" t="s">
        <v>4917</v>
      </c>
    </row>
    <row r="5980" spans="1:2" ht="12.75">
      <c r="A5980">
        <v>1002050203</v>
      </c>
      <c r="B5980" t="s">
        <v>3476</v>
      </c>
    </row>
    <row r="5981" spans="1:2" ht="12.75">
      <c r="A5981">
        <v>1002050204</v>
      </c>
      <c r="B5981" t="s">
        <v>6400</v>
      </c>
    </row>
    <row r="5982" spans="1:2" ht="12.75">
      <c r="A5982">
        <v>1002050205</v>
      </c>
      <c r="B5982" t="s">
        <v>6242</v>
      </c>
    </row>
    <row r="5983" spans="1:2" ht="12.75">
      <c r="A5983">
        <v>1002050206</v>
      </c>
      <c r="B5983" t="s">
        <v>6401</v>
      </c>
    </row>
    <row r="5984" spans="1:2" ht="12.75">
      <c r="A5984">
        <v>10020503</v>
      </c>
      <c r="B5984" t="s">
        <v>8951</v>
      </c>
    </row>
    <row r="5985" spans="1:2" ht="12.75">
      <c r="A5985">
        <v>1002050301</v>
      </c>
      <c r="B5985" t="s">
        <v>1849</v>
      </c>
    </row>
    <row r="5986" spans="1:2" ht="12.75">
      <c r="A5986">
        <v>1002050302</v>
      </c>
      <c r="B5986" t="s">
        <v>6402</v>
      </c>
    </row>
    <row r="5987" spans="1:2" ht="12.75">
      <c r="A5987">
        <v>1002050303</v>
      </c>
      <c r="B5987" t="s">
        <v>5148</v>
      </c>
    </row>
    <row r="5988" spans="1:2" ht="12.75">
      <c r="A5988">
        <v>1002050304</v>
      </c>
      <c r="B5988" t="s">
        <v>6275</v>
      </c>
    </row>
    <row r="5989" spans="1:2" ht="12.75">
      <c r="A5989">
        <v>1002050305</v>
      </c>
      <c r="B5989" t="s">
        <v>6276</v>
      </c>
    </row>
    <row r="5990" spans="1:2" ht="12.75">
      <c r="A5990">
        <v>1002050306</v>
      </c>
      <c r="B5990" t="s">
        <v>8952</v>
      </c>
    </row>
    <row r="5991" spans="1:2" ht="12.75">
      <c r="A5991">
        <v>1002050307</v>
      </c>
      <c r="B5991" t="s">
        <v>3984</v>
      </c>
    </row>
    <row r="5992" spans="1:2" ht="12.75">
      <c r="A5992">
        <v>1002050308</v>
      </c>
      <c r="B5992" t="s">
        <v>2360</v>
      </c>
    </row>
    <row r="5993" spans="1:2" ht="12.75">
      <c r="A5993">
        <v>1002050309</v>
      </c>
      <c r="B5993" t="s">
        <v>8378</v>
      </c>
    </row>
    <row r="5994" spans="1:2" ht="12.75">
      <c r="A5994">
        <v>1002050310</v>
      </c>
      <c r="B5994" t="s">
        <v>6182</v>
      </c>
    </row>
    <row r="5995" spans="1:2" ht="12.75">
      <c r="A5995">
        <v>1002050311</v>
      </c>
      <c r="B5995" t="s">
        <v>6277</v>
      </c>
    </row>
    <row r="5996" spans="1:2" ht="12.75">
      <c r="A5996">
        <v>10020504</v>
      </c>
      <c r="B5996" t="s">
        <v>8936</v>
      </c>
    </row>
    <row r="5997" spans="1:2" ht="12.75">
      <c r="A5997">
        <v>1002050401</v>
      </c>
      <c r="B5997" t="s">
        <v>4075</v>
      </c>
    </row>
    <row r="5998" spans="1:2" ht="12.75">
      <c r="A5998">
        <v>1002050402</v>
      </c>
      <c r="B5998" t="s">
        <v>6278</v>
      </c>
    </row>
    <row r="5999" spans="1:2" ht="12.75">
      <c r="A5999">
        <v>1002050403</v>
      </c>
      <c r="B5999" t="s">
        <v>1967</v>
      </c>
    </row>
    <row r="6000" spans="1:2" ht="12.75">
      <c r="A6000">
        <v>1002050404</v>
      </c>
      <c r="B6000" t="s">
        <v>8231</v>
      </c>
    </row>
    <row r="6001" spans="1:2" ht="12.75">
      <c r="A6001">
        <v>1002050405</v>
      </c>
      <c r="B6001" t="s">
        <v>6279</v>
      </c>
    </row>
    <row r="6002" spans="1:2" ht="12.75">
      <c r="A6002">
        <v>1002050406</v>
      </c>
      <c r="B6002" t="s">
        <v>6280</v>
      </c>
    </row>
    <row r="6003" spans="1:2" ht="12.75">
      <c r="A6003">
        <v>1002050407</v>
      </c>
      <c r="B6003" t="s">
        <v>6281</v>
      </c>
    </row>
    <row r="6004" spans="1:2" ht="12.75">
      <c r="A6004">
        <v>1002050451</v>
      </c>
      <c r="B6004" t="s">
        <v>6282</v>
      </c>
    </row>
    <row r="6005" spans="1:2" ht="12.75">
      <c r="A6005">
        <v>10020505</v>
      </c>
      <c r="B6005" t="s">
        <v>8937</v>
      </c>
    </row>
    <row r="6006" spans="1:2" ht="12.75">
      <c r="A6006">
        <v>1002050501</v>
      </c>
      <c r="B6006" t="s">
        <v>8696</v>
      </c>
    </row>
    <row r="6007" spans="1:2" ht="12.75">
      <c r="A6007">
        <v>1002050502</v>
      </c>
      <c r="B6007" t="s">
        <v>8590</v>
      </c>
    </row>
    <row r="6008" spans="1:2" ht="12.75">
      <c r="A6008">
        <v>1002050503</v>
      </c>
      <c r="B6008" t="s">
        <v>8233</v>
      </c>
    </row>
    <row r="6009" spans="1:2" ht="12.75">
      <c r="A6009">
        <v>1002050504</v>
      </c>
      <c r="B6009" t="s">
        <v>6283</v>
      </c>
    </row>
    <row r="6010" spans="1:2" ht="12.75">
      <c r="A6010">
        <v>1002050505</v>
      </c>
      <c r="B6010" t="s">
        <v>1655</v>
      </c>
    </row>
    <row r="6011" spans="1:2" ht="12.75">
      <c r="A6011">
        <v>1002050506</v>
      </c>
      <c r="B6011" t="s">
        <v>6284</v>
      </c>
    </row>
    <row r="6012" spans="1:2" ht="12.75">
      <c r="A6012">
        <v>1002050507</v>
      </c>
      <c r="B6012" t="s">
        <v>2134</v>
      </c>
    </row>
    <row r="6013" spans="1:2" ht="12.75">
      <c r="A6013">
        <v>10020506</v>
      </c>
      <c r="B6013" t="s">
        <v>8938</v>
      </c>
    </row>
    <row r="6014" spans="1:2" ht="12.75">
      <c r="A6014">
        <v>1002050601</v>
      </c>
      <c r="B6014" t="s">
        <v>8939</v>
      </c>
    </row>
    <row r="6015" spans="1:2" ht="12.75">
      <c r="A6015">
        <v>1002050602</v>
      </c>
      <c r="B6015" t="s">
        <v>6285</v>
      </c>
    </row>
    <row r="6016" spans="1:2" ht="12.75">
      <c r="A6016">
        <v>1002050603</v>
      </c>
      <c r="B6016" t="s">
        <v>6286</v>
      </c>
    </row>
    <row r="6017" spans="1:2" ht="12.75">
      <c r="A6017">
        <v>1002050604</v>
      </c>
      <c r="B6017" t="s">
        <v>8090</v>
      </c>
    </row>
    <row r="6018" spans="1:2" ht="12.75">
      <c r="A6018">
        <v>1002050605</v>
      </c>
      <c r="B6018" t="s">
        <v>6287</v>
      </c>
    </row>
    <row r="6019" spans="1:2" ht="12.75">
      <c r="A6019">
        <v>1002050606</v>
      </c>
      <c r="B6019" t="s">
        <v>6867</v>
      </c>
    </row>
    <row r="6020" spans="1:2" ht="12.75">
      <c r="A6020">
        <v>1002050607</v>
      </c>
      <c r="B6020" t="s">
        <v>6288</v>
      </c>
    </row>
    <row r="6021" spans="1:2" ht="12.75">
      <c r="A6021">
        <v>1002050608</v>
      </c>
      <c r="B6021" t="s">
        <v>6289</v>
      </c>
    </row>
    <row r="6022" spans="1:2" ht="12.75">
      <c r="A6022">
        <v>1002050609</v>
      </c>
      <c r="B6022" t="s">
        <v>6219</v>
      </c>
    </row>
    <row r="6023" spans="1:2" ht="12.75">
      <c r="A6023">
        <v>1002050610</v>
      </c>
      <c r="B6023" t="s">
        <v>6290</v>
      </c>
    </row>
    <row r="6024" spans="1:2" ht="12.75">
      <c r="A6024">
        <v>1002050611</v>
      </c>
      <c r="B6024" t="s">
        <v>1574</v>
      </c>
    </row>
    <row r="6025" spans="1:2" ht="12.75">
      <c r="A6025">
        <v>1002050612</v>
      </c>
      <c r="B6025" t="s">
        <v>6291</v>
      </c>
    </row>
    <row r="6026" spans="1:2" ht="12.75">
      <c r="A6026">
        <v>1002050613</v>
      </c>
      <c r="B6026" t="s">
        <v>6292</v>
      </c>
    </row>
    <row r="6027" spans="1:2" ht="12.75">
      <c r="A6027">
        <v>1002050614</v>
      </c>
      <c r="B6027" t="s">
        <v>6293</v>
      </c>
    </row>
    <row r="6028" spans="1:2" ht="12.75">
      <c r="A6028">
        <v>1002050615</v>
      </c>
      <c r="B6028" t="s">
        <v>7073</v>
      </c>
    </row>
    <row r="6029" spans="1:2" ht="12.75">
      <c r="A6029">
        <v>1002050616</v>
      </c>
      <c r="B6029" t="s">
        <v>7074</v>
      </c>
    </row>
    <row r="6030" spans="1:2" ht="12.75">
      <c r="A6030">
        <v>10020507</v>
      </c>
      <c r="B6030" t="s">
        <v>8942</v>
      </c>
    </row>
    <row r="6031" spans="1:2" ht="12.75">
      <c r="A6031">
        <v>1002050701</v>
      </c>
      <c r="B6031" t="s">
        <v>6113</v>
      </c>
    </row>
    <row r="6032" spans="1:2" ht="12.75">
      <c r="A6032">
        <v>1002050702</v>
      </c>
      <c r="B6032" t="s">
        <v>7075</v>
      </c>
    </row>
    <row r="6033" spans="1:2" ht="12.75">
      <c r="A6033">
        <v>1002050703</v>
      </c>
      <c r="B6033" t="s">
        <v>8628</v>
      </c>
    </row>
    <row r="6034" spans="1:2" ht="12.75">
      <c r="A6034">
        <v>1002050704</v>
      </c>
      <c r="B6034" t="s">
        <v>7076</v>
      </c>
    </row>
    <row r="6035" spans="1:2" ht="12.75">
      <c r="A6035">
        <v>1002050705</v>
      </c>
      <c r="B6035" t="s">
        <v>7077</v>
      </c>
    </row>
    <row r="6036" spans="1:2" ht="12.75">
      <c r="A6036">
        <v>1002050706</v>
      </c>
      <c r="B6036" t="s">
        <v>2723</v>
      </c>
    </row>
    <row r="6037" spans="1:2" ht="12.75">
      <c r="A6037">
        <v>1002050707</v>
      </c>
      <c r="B6037" t="s">
        <v>7078</v>
      </c>
    </row>
    <row r="6038" spans="1:2" ht="12.75">
      <c r="A6038">
        <v>1002050708</v>
      </c>
      <c r="B6038" t="s">
        <v>7079</v>
      </c>
    </row>
    <row r="6039" spans="1:2" ht="12.75">
      <c r="A6039">
        <v>1002050709</v>
      </c>
      <c r="B6039" t="s">
        <v>7080</v>
      </c>
    </row>
    <row r="6040" spans="1:2" ht="12.75">
      <c r="A6040">
        <v>1002050710</v>
      </c>
      <c r="B6040" t="s">
        <v>7081</v>
      </c>
    </row>
    <row r="6041" spans="1:2" ht="12.75">
      <c r="A6041">
        <v>1002050711</v>
      </c>
      <c r="B6041" t="s">
        <v>3195</v>
      </c>
    </row>
    <row r="6042" spans="1:2" ht="12.75">
      <c r="A6042">
        <v>10020508</v>
      </c>
      <c r="B6042" t="s">
        <v>184</v>
      </c>
    </row>
    <row r="6043" spans="1:2" ht="12.75">
      <c r="A6043">
        <v>1002050801</v>
      </c>
      <c r="B6043" t="s">
        <v>3196</v>
      </c>
    </row>
    <row r="6044" spans="1:2" ht="12.75">
      <c r="A6044">
        <v>1002050802</v>
      </c>
      <c r="B6044" t="s">
        <v>3197</v>
      </c>
    </row>
    <row r="6045" spans="1:2" ht="12.75">
      <c r="A6045">
        <v>1002050803</v>
      </c>
      <c r="B6045" t="s">
        <v>3198</v>
      </c>
    </row>
    <row r="6046" spans="1:2" ht="12.75">
      <c r="A6046">
        <v>1002050804</v>
      </c>
      <c r="B6046" t="s">
        <v>3199</v>
      </c>
    </row>
    <row r="6047" spans="1:2" ht="12.75">
      <c r="A6047">
        <v>1002050805</v>
      </c>
      <c r="B6047" t="s">
        <v>3200</v>
      </c>
    </row>
    <row r="6048" spans="1:2" ht="12.75">
      <c r="A6048">
        <v>1002050806</v>
      </c>
      <c r="B6048" t="s">
        <v>3201</v>
      </c>
    </row>
    <row r="6049" spans="1:2" ht="12.75">
      <c r="A6049">
        <v>1002050807</v>
      </c>
      <c r="B6049" t="s">
        <v>3202</v>
      </c>
    </row>
    <row r="6050" spans="1:2" ht="12.75">
      <c r="A6050">
        <v>1003</v>
      </c>
      <c r="B6050" t="s">
        <v>3203</v>
      </c>
    </row>
    <row r="6051" spans="1:2" ht="12.75">
      <c r="A6051">
        <v>100301</v>
      </c>
      <c r="B6051" t="s">
        <v>3204</v>
      </c>
    </row>
    <row r="6052" spans="1:2" ht="12.75">
      <c r="A6052">
        <v>10030101</v>
      </c>
      <c r="B6052" t="s">
        <v>3405</v>
      </c>
    </row>
    <row r="6053" spans="1:2" ht="12.75">
      <c r="A6053">
        <v>1003010101</v>
      </c>
      <c r="B6053" t="s">
        <v>3992</v>
      </c>
    </row>
    <row r="6054" spans="1:2" ht="12.75">
      <c r="A6054">
        <v>1003010102</v>
      </c>
      <c r="B6054" t="s">
        <v>8577</v>
      </c>
    </row>
    <row r="6055" spans="1:2" ht="12.75">
      <c r="A6055">
        <v>1003010103</v>
      </c>
      <c r="B6055" t="s">
        <v>3993</v>
      </c>
    </row>
    <row r="6056" spans="1:2" ht="12.75">
      <c r="A6056">
        <v>1003010104</v>
      </c>
      <c r="B6056" t="s">
        <v>3994</v>
      </c>
    </row>
    <row r="6057" spans="1:2" ht="12.75">
      <c r="A6057">
        <v>1003010105</v>
      </c>
      <c r="B6057" t="s">
        <v>3995</v>
      </c>
    </row>
    <row r="6058" spans="1:2" ht="12.75">
      <c r="A6058">
        <v>1003010106</v>
      </c>
      <c r="B6058" t="s">
        <v>3996</v>
      </c>
    </row>
    <row r="6059" spans="1:2" ht="12.75">
      <c r="A6059">
        <v>1003010107</v>
      </c>
      <c r="B6059" t="s">
        <v>3997</v>
      </c>
    </row>
    <row r="6060" spans="1:2" ht="12.75">
      <c r="A6060">
        <v>1003010108</v>
      </c>
      <c r="B6060" t="s">
        <v>3998</v>
      </c>
    </row>
    <row r="6061" spans="1:2" ht="12.75">
      <c r="A6061">
        <v>10030102</v>
      </c>
      <c r="B6061" t="s">
        <v>3401</v>
      </c>
    </row>
    <row r="6062" spans="1:2" ht="12.75">
      <c r="A6062">
        <v>1003010201</v>
      </c>
      <c r="B6062" t="s">
        <v>3999</v>
      </c>
    </row>
    <row r="6063" spans="1:2" ht="12.75">
      <c r="A6063">
        <v>1003010202</v>
      </c>
      <c r="B6063" t="s">
        <v>3476</v>
      </c>
    </row>
    <row r="6064" spans="1:2" ht="12.75">
      <c r="A6064">
        <v>1003010203</v>
      </c>
      <c r="B6064" t="s">
        <v>4000</v>
      </c>
    </row>
    <row r="6065" spans="1:2" ht="12.75">
      <c r="A6065">
        <v>1003010204</v>
      </c>
      <c r="B6065" t="s">
        <v>6005</v>
      </c>
    </row>
    <row r="6066" spans="1:2" ht="12.75">
      <c r="A6066">
        <v>1003010205</v>
      </c>
      <c r="B6066" t="s">
        <v>4001</v>
      </c>
    </row>
    <row r="6067" spans="1:2" ht="12.75">
      <c r="A6067">
        <v>1003010206</v>
      </c>
      <c r="B6067" t="s">
        <v>4002</v>
      </c>
    </row>
    <row r="6068" spans="1:2" ht="12.75">
      <c r="A6068">
        <v>1003010207</v>
      </c>
      <c r="B6068" t="s">
        <v>4003</v>
      </c>
    </row>
    <row r="6069" spans="1:2" ht="12.75">
      <c r="A6069">
        <v>100302</v>
      </c>
      <c r="B6069" t="s">
        <v>4004</v>
      </c>
    </row>
    <row r="6070" spans="1:2" ht="12.75">
      <c r="A6070">
        <v>10030201</v>
      </c>
      <c r="B6070" t="s">
        <v>4005</v>
      </c>
    </row>
    <row r="6071" spans="1:2" ht="12.75">
      <c r="A6071">
        <v>1003020101</v>
      </c>
      <c r="B6071" t="s">
        <v>637</v>
      </c>
    </row>
    <row r="6072" spans="1:2" ht="12.75">
      <c r="A6072">
        <v>1003020102</v>
      </c>
      <c r="B6072" t="s">
        <v>4006</v>
      </c>
    </row>
    <row r="6073" spans="1:2" ht="12.75">
      <c r="A6073">
        <v>1003020103</v>
      </c>
      <c r="B6073" t="s">
        <v>4007</v>
      </c>
    </row>
    <row r="6074" spans="1:2" ht="12.75">
      <c r="A6074">
        <v>1003020104</v>
      </c>
      <c r="B6074" t="s">
        <v>4008</v>
      </c>
    </row>
    <row r="6075" spans="1:2" ht="12.75">
      <c r="A6075">
        <v>10030202</v>
      </c>
      <c r="B6075" t="s">
        <v>3404</v>
      </c>
    </row>
    <row r="6076" spans="1:2" ht="12.75">
      <c r="A6076">
        <v>1003020201</v>
      </c>
      <c r="B6076" t="s">
        <v>4009</v>
      </c>
    </row>
    <row r="6077" spans="1:2" ht="12.75">
      <c r="A6077">
        <v>1003020202</v>
      </c>
      <c r="B6077" t="s">
        <v>4010</v>
      </c>
    </row>
    <row r="6078" spans="1:2" ht="12.75">
      <c r="A6078">
        <v>1003020203</v>
      </c>
      <c r="B6078" t="s">
        <v>4011</v>
      </c>
    </row>
    <row r="6079" spans="1:2" ht="12.75">
      <c r="A6079">
        <v>1003020204</v>
      </c>
      <c r="B6079" t="s">
        <v>4012</v>
      </c>
    </row>
    <row r="6080" spans="1:2" ht="12.75">
      <c r="A6080">
        <v>1003020205</v>
      </c>
      <c r="B6080" t="s">
        <v>4013</v>
      </c>
    </row>
    <row r="6081" spans="1:2" ht="12.75">
      <c r="A6081">
        <v>10030203</v>
      </c>
      <c r="B6081" t="s">
        <v>5314</v>
      </c>
    </row>
    <row r="6082" spans="1:2" ht="12.75">
      <c r="A6082">
        <v>1003020301</v>
      </c>
      <c r="B6082" t="s">
        <v>5315</v>
      </c>
    </row>
    <row r="6083" spans="1:2" ht="12.75">
      <c r="A6083">
        <v>1003020302</v>
      </c>
      <c r="B6083" t="s">
        <v>4014</v>
      </c>
    </row>
    <row r="6084" spans="1:2" ht="12.75">
      <c r="A6084">
        <v>1003020303</v>
      </c>
      <c r="B6084" t="s">
        <v>4337</v>
      </c>
    </row>
    <row r="6085" spans="1:2" ht="12.75">
      <c r="A6085">
        <v>1003020304</v>
      </c>
      <c r="B6085" t="s">
        <v>4015</v>
      </c>
    </row>
    <row r="6086" spans="1:2" ht="12.75">
      <c r="A6086">
        <v>10030204</v>
      </c>
      <c r="B6086" t="s">
        <v>391</v>
      </c>
    </row>
    <row r="6087" spans="1:2" ht="12.75">
      <c r="A6087">
        <v>1003020401</v>
      </c>
      <c r="B6087" t="s">
        <v>392</v>
      </c>
    </row>
    <row r="6088" spans="1:2" ht="12.75">
      <c r="A6088">
        <v>1003020402</v>
      </c>
      <c r="B6088" t="s">
        <v>2615</v>
      </c>
    </row>
    <row r="6089" spans="1:2" ht="12.75">
      <c r="A6089">
        <v>1003020403</v>
      </c>
      <c r="B6089" t="s">
        <v>4016</v>
      </c>
    </row>
    <row r="6090" spans="1:2" ht="12.75">
      <c r="A6090">
        <v>10030205</v>
      </c>
      <c r="B6090" t="s">
        <v>388</v>
      </c>
    </row>
    <row r="6091" spans="1:2" ht="12.75">
      <c r="A6091">
        <v>1003020501</v>
      </c>
      <c r="B6091" t="s">
        <v>4017</v>
      </c>
    </row>
    <row r="6092" spans="1:2" ht="12.75">
      <c r="A6092">
        <v>1003020502</v>
      </c>
      <c r="B6092" t="s">
        <v>6066</v>
      </c>
    </row>
    <row r="6093" spans="1:2" ht="12.75">
      <c r="A6093">
        <v>1003020503</v>
      </c>
      <c r="B6093" t="s">
        <v>4018</v>
      </c>
    </row>
    <row r="6094" spans="1:2" ht="12.75">
      <c r="A6094">
        <v>1003020504</v>
      </c>
      <c r="B6094" t="s">
        <v>4019</v>
      </c>
    </row>
    <row r="6095" spans="1:2" ht="12.75">
      <c r="A6095">
        <v>1003020505</v>
      </c>
      <c r="B6095" t="s">
        <v>7456</v>
      </c>
    </row>
    <row r="6096" spans="1:2" ht="12.75">
      <c r="A6096">
        <v>1003020506</v>
      </c>
      <c r="B6096" t="s">
        <v>4447</v>
      </c>
    </row>
    <row r="6097" spans="1:2" ht="12.75">
      <c r="A6097">
        <v>1003020551</v>
      </c>
      <c r="B6097" t="s">
        <v>4020</v>
      </c>
    </row>
    <row r="6098" spans="1:2" ht="12.75">
      <c r="A6098">
        <v>1003020552</v>
      </c>
      <c r="B6098" t="s">
        <v>4021</v>
      </c>
    </row>
    <row r="6099" spans="1:2" ht="12.75">
      <c r="A6099">
        <v>100303</v>
      </c>
      <c r="B6099" t="s">
        <v>4022</v>
      </c>
    </row>
    <row r="6100" spans="1:2" ht="12.75">
      <c r="A6100">
        <v>10030301</v>
      </c>
      <c r="B6100" t="s">
        <v>4023</v>
      </c>
    </row>
    <row r="6101" spans="1:2" ht="12.75">
      <c r="A6101">
        <v>1003030101</v>
      </c>
      <c r="B6101" t="s">
        <v>4451</v>
      </c>
    </row>
    <row r="6102" spans="1:2" ht="12.75">
      <c r="A6102">
        <v>10030302</v>
      </c>
      <c r="B6102" t="s">
        <v>4024</v>
      </c>
    </row>
    <row r="6103" spans="1:2" ht="12.75">
      <c r="A6103">
        <v>1003030201</v>
      </c>
      <c r="B6103" t="s">
        <v>4025</v>
      </c>
    </row>
    <row r="6104" spans="1:2" ht="12.75">
      <c r="A6104">
        <v>1003030202</v>
      </c>
      <c r="B6104" t="s">
        <v>4024</v>
      </c>
    </row>
    <row r="6105" spans="1:2" ht="12.75">
      <c r="A6105" t="s">
        <v>4026</v>
      </c>
      <c r="B6105" t="s">
        <v>6041</v>
      </c>
    </row>
    <row r="6106" spans="1:2" ht="12.75">
      <c r="A6106" t="s">
        <v>4027</v>
      </c>
      <c r="B6106" t="s">
        <v>4028</v>
      </c>
    </row>
    <row r="6107" spans="1:2" ht="12.75">
      <c r="A6107">
        <v>1003030203</v>
      </c>
      <c r="B6107" t="s">
        <v>4029</v>
      </c>
    </row>
    <row r="6108" spans="1:2" ht="12.75">
      <c r="A6108">
        <v>100304</v>
      </c>
      <c r="B6108" t="s">
        <v>3406</v>
      </c>
    </row>
    <row r="6109" spans="1:2" ht="12.75">
      <c r="A6109">
        <v>10030401</v>
      </c>
      <c r="B6109" t="s">
        <v>3406</v>
      </c>
    </row>
    <row r="6110" spans="1:2" ht="12.75">
      <c r="A6110">
        <v>1003040101</v>
      </c>
      <c r="B6110" t="s">
        <v>1699</v>
      </c>
    </row>
    <row r="6111" spans="1:2" ht="12.75">
      <c r="A6111">
        <v>1003040102</v>
      </c>
      <c r="B6111" t="s">
        <v>4652</v>
      </c>
    </row>
    <row r="6112" spans="1:2" ht="12.75">
      <c r="A6112">
        <v>1003040103</v>
      </c>
      <c r="B6112" t="s">
        <v>1700</v>
      </c>
    </row>
    <row r="6113" spans="1:2" ht="12.75">
      <c r="A6113">
        <v>1003040104</v>
      </c>
      <c r="B6113" t="s">
        <v>1701</v>
      </c>
    </row>
    <row r="6114" spans="1:2" ht="12.75">
      <c r="A6114">
        <v>1003040105</v>
      </c>
      <c r="B6114" t="s">
        <v>413</v>
      </c>
    </row>
    <row r="6115" spans="1:2" ht="12.75">
      <c r="A6115">
        <v>1003040106</v>
      </c>
      <c r="B6115" t="s">
        <v>2632</v>
      </c>
    </row>
    <row r="6116" spans="1:2" ht="12.75">
      <c r="A6116">
        <v>1003040107</v>
      </c>
      <c r="B6116" t="s">
        <v>7463</v>
      </c>
    </row>
    <row r="6117" spans="1:2" ht="12.75">
      <c r="A6117">
        <v>1003040108</v>
      </c>
      <c r="B6117" t="s">
        <v>1702</v>
      </c>
    </row>
    <row r="6118" spans="1:2" ht="12.75">
      <c r="A6118">
        <v>1003040109</v>
      </c>
      <c r="B6118" t="s">
        <v>1703</v>
      </c>
    </row>
    <row r="6119" spans="1:2" ht="12.75">
      <c r="A6119">
        <v>1003040110</v>
      </c>
      <c r="B6119" t="s">
        <v>1704</v>
      </c>
    </row>
    <row r="6120" spans="1:2" ht="12.75">
      <c r="A6120">
        <v>100305</v>
      </c>
      <c r="B6120" t="s">
        <v>1705</v>
      </c>
    </row>
    <row r="6121" spans="1:2" ht="12.75">
      <c r="A6121">
        <v>10030501</v>
      </c>
      <c r="B6121" t="s">
        <v>3402</v>
      </c>
    </row>
    <row r="6122" spans="1:2" ht="12.75">
      <c r="A6122">
        <v>1003050101</v>
      </c>
      <c r="B6122" t="s">
        <v>3403</v>
      </c>
    </row>
    <row r="6123" spans="1:2" ht="12.75">
      <c r="A6123">
        <v>1003050102</v>
      </c>
      <c r="B6123" t="s">
        <v>8941</v>
      </c>
    </row>
    <row r="6124" spans="1:2" ht="12.75">
      <c r="A6124">
        <v>1003050103</v>
      </c>
      <c r="B6124" t="s">
        <v>1706</v>
      </c>
    </row>
    <row r="6125" spans="1:2" ht="12.75">
      <c r="A6125" t="s">
        <v>1707</v>
      </c>
      <c r="B6125" t="s">
        <v>1708</v>
      </c>
    </row>
    <row r="6126" spans="1:2" ht="12.75">
      <c r="A6126">
        <v>1003050104</v>
      </c>
      <c r="B6126" t="s">
        <v>1278</v>
      </c>
    </row>
    <row r="6127" spans="1:2" ht="12.75">
      <c r="A6127">
        <v>1003050105</v>
      </c>
      <c r="B6127" t="s">
        <v>1972</v>
      </c>
    </row>
    <row r="6128" spans="1:2" ht="12.75">
      <c r="A6128">
        <v>1003050106</v>
      </c>
      <c r="B6128" t="s">
        <v>1709</v>
      </c>
    </row>
    <row r="6129" spans="1:2" ht="12.75">
      <c r="A6129">
        <v>1003050107</v>
      </c>
      <c r="B6129" t="s">
        <v>3728</v>
      </c>
    </row>
    <row r="6130" spans="1:2" ht="12.75">
      <c r="A6130">
        <v>1003050108</v>
      </c>
      <c r="B6130" t="s">
        <v>1710</v>
      </c>
    </row>
    <row r="6131" spans="1:2" ht="12.75">
      <c r="A6131">
        <v>1003050109</v>
      </c>
      <c r="B6131" t="s">
        <v>3565</v>
      </c>
    </row>
    <row r="6132" spans="1:2" ht="12.75">
      <c r="A6132">
        <v>1003050110</v>
      </c>
      <c r="B6132" t="s">
        <v>1711</v>
      </c>
    </row>
    <row r="6133" spans="1:2" ht="12.75">
      <c r="A6133">
        <v>10030502</v>
      </c>
      <c r="B6133" t="s">
        <v>4452</v>
      </c>
    </row>
    <row r="6134" spans="1:2" ht="12.75">
      <c r="A6134">
        <v>1003050201</v>
      </c>
      <c r="B6134" t="s">
        <v>3400</v>
      </c>
    </row>
    <row r="6135" spans="1:2" ht="12.75">
      <c r="A6135">
        <v>1003050202</v>
      </c>
      <c r="B6135" t="s">
        <v>1712</v>
      </c>
    </row>
    <row r="6136" spans="1:2" ht="12.75">
      <c r="A6136">
        <v>1003050203</v>
      </c>
      <c r="B6136" t="s">
        <v>1713</v>
      </c>
    </row>
    <row r="6137" spans="1:2" ht="12.75">
      <c r="A6137">
        <v>1003050204</v>
      </c>
      <c r="B6137" t="s">
        <v>1714</v>
      </c>
    </row>
    <row r="6138" spans="1:2" ht="12.75">
      <c r="A6138">
        <v>1003050205</v>
      </c>
      <c r="B6138" t="s">
        <v>1715</v>
      </c>
    </row>
    <row r="6139" spans="1:2" ht="12.75">
      <c r="A6139">
        <v>1003050206</v>
      </c>
      <c r="B6139" t="s">
        <v>1716</v>
      </c>
    </row>
    <row r="6140" spans="1:2" ht="12.75">
      <c r="A6140">
        <v>1003050207</v>
      </c>
      <c r="B6140" t="s">
        <v>1717</v>
      </c>
    </row>
    <row r="6141" spans="1:2" ht="12.75">
      <c r="A6141">
        <v>1003050208</v>
      </c>
      <c r="B6141" t="s">
        <v>6287</v>
      </c>
    </row>
    <row r="6142" spans="1:2" ht="12.75">
      <c r="A6142">
        <v>1003050209</v>
      </c>
      <c r="B6142" t="s">
        <v>2451</v>
      </c>
    </row>
    <row r="6143" spans="1:2" ht="12.75">
      <c r="A6143">
        <v>1003050210</v>
      </c>
      <c r="B6143" t="s">
        <v>1718</v>
      </c>
    </row>
    <row r="6144" spans="1:2" ht="12.75">
      <c r="A6144">
        <v>1003050211</v>
      </c>
      <c r="B6144" t="s">
        <v>1719</v>
      </c>
    </row>
    <row r="6145" spans="1:2" ht="12.75">
      <c r="A6145">
        <v>1003050212</v>
      </c>
      <c r="B6145" t="s">
        <v>1720</v>
      </c>
    </row>
    <row r="6146" spans="1:2" ht="12.75">
      <c r="A6146">
        <v>1003050213</v>
      </c>
      <c r="B6146" t="s">
        <v>1721</v>
      </c>
    </row>
    <row r="6147" spans="1:2" ht="12.75">
      <c r="A6147">
        <v>1003050214</v>
      </c>
      <c r="B6147" t="s">
        <v>1722</v>
      </c>
    </row>
    <row r="6148" spans="1:2" ht="12.75">
      <c r="A6148">
        <v>1003050215</v>
      </c>
      <c r="B6148" t="s">
        <v>6195</v>
      </c>
    </row>
    <row r="6149" spans="1:2" ht="12.75">
      <c r="A6149">
        <v>1003050216</v>
      </c>
      <c r="B6149" t="s">
        <v>1723</v>
      </c>
    </row>
    <row r="6150" spans="1:2" ht="12.75">
      <c r="A6150">
        <v>1003050217</v>
      </c>
      <c r="B6150" t="s">
        <v>1724</v>
      </c>
    </row>
    <row r="6151" spans="1:2" ht="12.75">
      <c r="A6151">
        <v>1003050218</v>
      </c>
      <c r="B6151" t="s">
        <v>1725</v>
      </c>
    </row>
    <row r="6152" spans="1:2" ht="12.75">
      <c r="A6152">
        <v>1003050219</v>
      </c>
      <c r="B6152" t="s">
        <v>1726</v>
      </c>
    </row>
    <row r="6153" spans="1:2" ht="12.75">
      <c r="A6153">
        <v>1003050220</v>
      </c>
      <c r="B6153" t="s">
        <v>1727</v>
      </c>
    </row>
    <row r="6154" spans="1:2" ht="12.75">
      <c r="A6154">
        <v>1003050221</v>
      </c>
      <c r="B6154" t="s">
        <v>1728</v>
      </c>
    </row>
    <row r="6155" spans="1:2" ht="12.75">
      <c r="A6155">
        <v>1003050222</v>
      </c>
      <c r="B6155" t="s">
        <v>1729</v>
      </c>
    </row>
    <row r="6156" spans="1:2" ht="12.75">
      <c r="A6156">
        <v>1003050223</v>
      </c>
      <c r="B6156" t="s">
        <v>4290</v>
      </c>
    </row>
    <row r="6157" spans="1:2" ht="12.75">
      <c r="A6157">
        <v>1003050224</v>
      </c>
      <c r="B6157" t="s">
        <v>1730</v>
      </c>
    </row>
    <row r="6158" spans="1:2" ht="12.75">
      <c r="A6158">
        <v>1003050225</v>
      </c>
      <c r="B6158" t="s">
        <v>5139</v>
      </c>
    </row>
    <row r="6159" spans="1:2" ht="12.75">
      <c r="A6159">
        <v>1003050226</v>
      </c>
      <c r="B6159" t="s">
        <v>1000</v>
      </c>
    </row>
    <row r="6160" spans="1:2" ht="12.75">
      <c r="A6160">
        <v>100306</v>
      </c>
      <c r="B6160" t="s">
        <v>1731</v>
      </c>
    </row>
    <row r="6161" spans="1:2" ht="12.75">
      <c r="A6161">
        <v>10030601</v>
      </c>
      <c r="B6161" t="s">
        <v>1732</v>
      </c>
    </row>
    <row r="6162" spans="1:2" ht="12.75">
      <c r="A6162">
        <v>1003060101</v>
      </c>
      <c r="B6162" t="s">
        <v>1733</v>
      </c>
    </row>
    <row r="6163" spans="1:2" ht="12.75">
      <c r="A6163">
        <v>1003060102</v>
      </c>
      <c r="B6163" t="s">
        <v>1602</v>
      </c>
    </row>
    <row r="6164" spans="1:2" ht="12.75">
      <c r="A6164">
        <v>1003060103</v>
      </c>
      <c r="B6164" t="s">
        <v>1603</v>
      </c>
    </row>
    <row r="6165" spans="1:2" ht="12.75">
      <c r="A6165">
        <v>1003060104</v>
      </c>
      <c r="B6165" t="s">
        <v>8360</v>
      </c>
    </row>
    <row r="6166" spans="1:2" ht="12.75">
      <c r="A6166">
        <v>1003060105</v>
      </c>
      <c r="B6166" t="s">
        <v>1604</v>
      </c>
    </row>
    <row r="6167" spans="1:2" ht="12.75">
      <c r="A6167">
        <v>1003060106</v>
      </c>
      <c r="B6167" t="s">
        <v>1605</v>
      </c>
    </row>
    <row r="6168" spans="1:2" ht="12.75">
      <c r="A6168">
        <v>1003060107</v>
      </c>
      <c r="B6168" t="s">
        <v>6135</v>
      </c>
    </row>
    <row r="6169" spans="1:2" ht="12.75">
      <c r="A6169">
        <v>1003060108</v>
      </c>
      <c r="B6169" t="s">
        <v>1606</v>
      </c>
    </row>
    <row r="6170" spans="1:2" ht="12.75">
      <c r="A6170">
        <v>1003060109</v>
      </c>
      <c r="B6170" t="s">
        <v>1607</v>
      </c>
    </row>
    <row r="6171" spans="1:2" ht="12.75">
      <c r="A6171">
        <v>1003060110</v>
      </c>
      <c r="B6171" t="s">
        <v>5287</v>
      </c>
    </row>
    <row r="6172" spans="1:2" ht="12.75">
      <c r="A6172">
        <v>1003060111</v>
      </c>
      <c r="B6172" t="s">
        <v>5288</v>
      </c>
    </row>
    <row r="6173" spans="1:2" ht="12.75">
      <c r="A6173">
        <v>1003060112</v>
      </c>
      <c r="B6173" t="s">
        <v>5289</v>
      </c>
    </row>
    <row r="6174" spans="1:2" ht="12.75">
      <c r="A6174">
        <v>1003060113</v>
      </c>
      <c r="B6174" t="s">
        <v>4103</v>
      </c>
    </row>
    <row r="6175" spans="1:2" ht="12.75">
      <c r="A6175">
        <v>1003060114</v>
      </c>
      <c r="B6175" t="s">
        <v>5290</v>
      </c>
    </row>
    <row r="6176" spans="1:2" ht="12.75">
      <c r="A6176">
        <v>1003060115</v>
      </c>
      <c r="B6176" t="s">
        <v>5291</v>
      </c>
    </row>
    <row r="6177" spans="1:2" ht="12.75">
      <c r="A6177">
        <v>1003060116</v>
      </c>
      <c r="B6177" t="s">
        <v>4445</v>
      </c>
    </row>
    <row r="6178" spans="1:2" ht="12.75">
      <c r="A6178">
        <v>1003060117</v>
      </c>
      <c r="B6178" t="s">
        <v>5292</v>
      </c>
    </row>
    <row r="6179" spans="1:2" ht="12.75">
      <c r="A6179">
        <v>1003060151</v>
      </c>
      <c r="B6179" t="s">
        <v>5343</v>
      </c>
    </row>
    <row r="6180" spans="1:2" ht="12.75">
      <c r="A6180">
        <v>1003060152</v>
      </c>
      <c r="B6180" t="s">
        <v>5293</v>
      </c>
    </row>
    <row r="6181" spans="1:2" ht="12.75">
      <c r="A6181">
        <v>10030602</v>
      </c>
      <c r="B6181" t="s">
        <v>389</v>
      </c>
    </row>
    <row r="6182" spans="1:2" ht="12.75">
      <c r="A6182">
        <v>1003060201</v>
      </c>
      <c r="B6182" t="s">
        <v>6569</v>
      </c>
    </row>
    <row r="6183" spans="1:2" ht="12.75">
      <c r="A6183">
        <v>1003060202</v>
      </c>
      <c r="B6183" t="s">
        <v>1824</v>
      </c>
    </row>
    <row r="6184" spans="1:2" ht="12.75">
      <c r="A6184">
        <v>1003060203</v>
      </c>
      <c r="B6184" t="s">
        <v>6570</v>
      </c>
    </row>
    <row r="6185" spans="1:2" ht="12.75">
      <c r="A6185">
        <v>1003060204</v>
      </c>
      <c r="B6185" t="s">
        <v>6571</v>
      </c>
    </row>
    <row r="6186" spans="1:2" ht="12.75">
      <c r="A6186">
        <v>1003060205</v>
      </c>
      <c r="B6186" t="s">
        <v>5903</v>
      </c>
    </row>
    <row r="6187" spans="1:2" ht="12.75">
      <c r="A6187">
        <v>1003060206</v>
      </c>
      <c r="B6187" t="s">
        <v>6572</v>
      </c>
    </row>
    <row r="6188" spans="1:2" ht="12.75">
      <c r="A6188">
        <v>1003060207</v>
      </c>
      <c r="B6188" t="s">
        <v>5371</v>
      </c>
    </row>
    <row r="6189" spans="1:2" ht="12.75">
      <c r="A6189">
        <v>1003060208</v>
      </c>
      <c r="B6189" t="s">
        <v>6573</v>
      </c>
    </row>
    <row r="6190" spans="1:2" ht="12.75">
      <c r="A6190">
        <v>1003060209</v>
      </c>
      <c r="B6190" t="s">
        <v>390</v>
      </c>
    </row>
    <row r="6191" spans="1:2" ht="12.75">
      <c r="A6191">
        <v>1003060210</v>
      </c>
      <c r="B6191" t="s">
        <v>7171</v>
      </c>
    </row>
    <row r="6192" spans="1:2" ht="12.75">
      <c r="A6192">
        <v>10030603</v>
      </c>
      <c r="B6192" t="s">
        <v>386</v>
      </c>
    </row>
    <row r="6193" spans="1:2" ht="12.75">
      <c r="A6193">
        <v>1003060301</v>
      </c>
      <c r="B6193" t="s">
        <v>6574</v>
      </c>
    </row>
    <row r="6194" spans="1:2" ht="12.75">
      <c r="A6194">
        <v>1003060302</v>
      </c>
      <c r="B6194" t="s">
        <v>387</v>
      </c>
    </row>
    <row r="6195" spans="1:2" ht="12.75">
      <c r="A6195">
        <v>1003060303</v>
      </c>
      <c r="B6195" t="s">
        <v>6575</v>
      </c>
    </row>
    <row r="6196" spans="1:2" ht="12.75">
      <c r="A6196">
        <v>1003060304</v>
      </c>
      <c r="B6196" t="s">
        <v>6576</v>
      </c>
    </row>
    <row r="6197" spans="1:2" ht="12.75">
      <c r="A6197">
        <v>1003060305</v>
      </c>
      <c r="B6197" t="s">
        <v>6577</v>
      </c>
    </row>
    <row r="6198" spans="1:2" ht="12.75">
      <c r="A6198">
        <v>1003060306</v>
      </c>
      <c r="B6198" t="s">
        <v>6578</v>
      </c>
    </row>
    <row r="6199" spans="1:2" ht="12.75">
      <c r="A6199">
        <v>1003060307</v>
      </c>
      <c r="B6199" t="s">
        <v>2707</v>
      </c>
    </row>
    <row r="6200" spans="1:2" ht="12.75">
      <c r="A6200">
        <v>1003060308</v>
      </c>
      <c r="B6200" t="s">
        <v>6401</v>
      </c>
    </row>
    <row r="6201" spans="1:2" ht="12.75">
      <c r="A6201">
        <v>1003060309</v>
      </c>
      <c r="B6201" t="s">
        <v>6579</v>
      </c>
    </row>
    <row r="6202" spans="1:2" ht="12.75">
      <c r="A6202">
        <v>1004</v>
      </c>
      <c r="B6202" t="s">
        <v>6580</v>
      </c>
    </row>
    <row r="6203" spans="1:2" ht="12.75">
      <c r="A6203">
        <v>100401</v>
      </c>
      <c r="B6203" t="s">
        <v>5498</v>
      </c>
    </row>
    <row r="6204" spans="1:2" ht="12.75">
      <c r="A6204">
        <v>10040101</v>
      </c>
      <c r="B6204" t="s">
        <v>5498</v>
      </c>
    </row>
    <row r="6205" spans="1:2" ht="12.75">
      <c r="A6205">
        <v>1004010101</v>
      </c>
      <c r="B6205" t="s">
        <v>7095</v>
      </c>
    </row>
    <row r="6206" spans="1:2" ht="12.75">
      <c r="A6206">
        <v>1004010102</v>
      </c>
      <c r="B6206" t="s">
        <v>6581</v>
      </c>
    </row>
    <row r="6207" spans="1:2" ht="12.75">
      <c r="A6207">
        <v>1004010103</v>
      </c>
      <c r="B6207" t="s">
        <v>6582</v>
      </c>
    </row>
    <row r="6208" spans="1:2" ht="12.75">
      <c r="A6208">
        <v>1004010104</v>
      </c>
      <c r="B6208" t="s">
        <v>2440</v>
      </c>
    </row>
    <row r="6209" spans="1:2" ht="12.75">
      <c r="A6209">
        <v>1004010105</v>
      </c>
      <c r="B6209" t="s">
        <v>6583</v>
      </c>
    </row>
    <row r="6210" spans="1:2" ht="12.75">
      <c r="A6210">
        <v>1004010106</v>
      </c>
      <c r="B6210" t="s">
        <v>6584</v>
      </c>
    </row>
    <row r="6211" spans="1:2" ht="12.75">
      <c r="A6211">
        <v>10040102</v>
      </c>
      <c r="B6211" t="s">
        <v>5470</v>
      </c>
    </row>
    <row r="6212" spans="1:2" ht="12.75">
      <c r="A6212">
        <v>1004010201</v>
      </c>
      <c r="B6212" t="s">
        <v>6213</v>
      </c>
    </row>
    <row r="6213" spans="1:2" ht="12.75">
      <c r="A6213">
        <v>1004010202</v>
      </c>
      <c r="B6213" t="s">
        <v>6066</v>
      </c>
    </row>
    <row r="6214" spans="1:2" ht="12.75">
      <c r="A6214">
        <v>1004010203</v>
      </c>
      <c r="B6214" t="s">
        <v>6585</v>
      </c>
    </row>
    <row r="6215" spans="1:2" ht="12.75">
      <c r="A6215">
        <v>1004010204</v>
      </c>
      <c r="B6215" t="s">
        <v>1824</v>
      </c>
    </row>
    <row r="6216" spans="1:2" ht="12.75">
      <c r="A6216">
        <v>1004010205</v>
      </c>
      <c r="B6216" t="s">
        <v>5609</v>
      </c>
    </row>
    <row r="6217" spans="1:2" ht="12.75">
      <c r="A6217">
        <v>1004010206</v>
      </c>
      <c r="B6217" t="s">
        <v>6586</v>
      </c>
    </row>
    <row r="6218" spans="1:2" ht="12.75">
      <c r="A6218">
        <v>1004010207</v>
      </c>
      <c r="B6218" t="s">
        <v>6587</v>
      </c>
    </row>
    <row r="6219" spans="1:2" ht="12.75">
      <c r="A6219">
        <v>1004010208</v>
      </c>
      <c r="B6219" t="s">
        <v>6588</v>
      </c>
    </row>
    <row r="6220" spans="1:2" ht="12.75">
      <c r="A6220">
        <v>1004010209</v>
      </c>
      <c r="B6220" t="s">
        <v>5599</v>
      </c>
    </row>
    <row r="6221" spans="1:2" ht="12.75">
      <c r="A6221">
        <v>1004010210</v>
      </c>
      <c r="B6221" t="s">
        <v>6589</v>
      </c>
    </row>
    <row r="6222" spans="1:2" ht="12.75">
      <c r="A6222">
        <v>1004010211</v>
      </c>
      <c r="B6222" t="s">
        <v>3031</v>
      </c>
    </row>
    <row r="6223" spans="1:2" ht="12.75">
      <c r="A6223">
        <v>1004010212</v>
      </c>
      <c r="B6223" t="s">
        <v>4646</v>
      </c>
    </row>
    <row r="6224" spans="1:2" ht="12.75">
      <c r="A6224">
        <v>1004010213</v>
      </c>
      <c r="B6224" t="s">
        <v>8099</v>
      </c>
    </row>
    <row r="6225" spans="1:2" ht="12.75">
      <c r="A6225">
        <v>1004010214</v>
      </c>
      <c r="B6225" t="s">
        <v>77</v>
      </c>
    </row>
    <row r="6226" spans="1:2" ht="12.75">
      <c r="A6226">
        <v>1004010215</v>
      </c>
      <c r="B6226" t="s">
        <v>3807</v>
      </c>
    </row>
    <row r="6227" spans="1:2" ht="12.75">
      <c r="A6227">
        <v>1004010216</v>
      </c>
      <c r="B6227" t="s">
        <v>6590</v>
      </c>
    </row>
    <row r="6228" spans="1:2" ht="12.75">
      <c r="A6228">
        <v>1004010217</v>
      </c>
      <c r="B6228" t="s">
        <v>8301</v>
      </c>
    </row>
    <row r="6229" spans="1:2" ht="12.75">
      <c r="A6229">
        <v>1004010218</v>
      </c>
      <c r="B6229" t="s">
        <v>6591</v>
      </c>
    </row>
    <row r="6230" spans="1:2" ht="12.75">
      <c r="A6230">
        <v>10040103</v>
      </c>
      <c r="B6230" t="s">
        <v>3407</v>
      </c>
    </row>
    <row r="6231" spans="1:2" ht="12.75">
      <c r="A6231">
        <v>1004010301</v>
      </c>
      <c r="B6231" t="s">
        <v>6592</v>
      </c>
    </row>
    <row r="6232" spans="1:2" ht="12.75">
      <c r="A6232">
        <v>1004010302</v>
      </c>
      <c r="B6232" t="s">
        <v>6593</v>
      </c>
    </row>
    <row r="6233" spans="1:2" ht="12.75">
      <c r="A6233">
        <v>1004010303</v>
      </c>
      <c r="B6233" t="s">
        <v>6594</v>
      </c>
    </row>
    <row r="6234" spans="1:2" ht="12.75">
      <c r="A6234">
        <v>1004010304</v>
      </c>
      <c r="B6234" t="s">
        <v>6595</v>
      </c>
    </row>
    <row r="6235" spans="1:2" ht="12.75">
      <c r="A6235">
        <v>1004010305</v>
      </c>
      <c r="B6235" t="s">
        <v>6596</v>
      </c>
    </row>
    <row r="6236" spans="1:2" ht="12.75">
      <c r="A6236">
        <v>1004010306</v>
      </c>
      <c r="B6236" t="s">
        <v>6597</v>
      </c>
    </row>
    <row r="6237" spans="1:2" ht="12.75">
      <c r="A6237">
        <v>1004010307</v>
      </c>
      <c r="B6237" t="s">
        <v>6598</v>
      </c>
    </row>
    <row r="6238" spans="1:2" ht="12.75">
      <c r="A6238">
        <v>1004010308</v>
      </c>
      <c r="B6238" t="s">
        <v>6599</v>
      </c>
    </row>
    <row r="6239" spans="1:2" ht="12.75">
      <c r="A6239">
        <v>1004010309</v>
      </c>
      <c r="B6239" t="s">
        <v>6600</v>
      </c>
    </row>
    <row r="6240" spans="1:2" ht="12.75">
      <c r="A6240">
        <v>1004010310</v>
      </c>
      <c r="B6240" t="s">
        <v>6601</v>
      </c>
    </row>
    <row r="6241" spans="1:2" ht="12.75">
      <c r="A6241">
        <v>1004010311</v>
      </c>
      <c r="B6241" t="s">
        <v>6602</v>
      </c>
    </row>
    <row r="6242" spans="1:2" ht="12.75">
      <c r="A6242">
        <v>1004010312</v>
      </c>
      <c r="B6242" t="s">
        <v>6603</v>
      </c>
    </row>
    <row r="6243" spans="1:2" ht="12.75">
      <c r="A6243">
        <v>1004010313</v>
      </c>
      <c r="B6243" t="s">
        <v>6135</v>
      </c>
    </row>
    <row r="6244" spans="1:2" ht="12.75">
      <c r="A6244">
        <v>1004010314</v>
      </c>
      <c r="B6244" t="s">
        <v>6604</v>
      </c>
    </row>
    <row r="6245" spans="1:2" ht="12.75">
      <c r="A6245">
        <v>1004010315</v>
      </c>
      <c r="B6245" t="s">
        <v>6605</v>
      </c>
    </row>
    <row r="6246" spans="1:2" ht="12.75">
      <c r="A6246">
        <v>1004010316</v>
      </c>
      <c r="B6246" t="s">
        <v>6606</v>
      </c>
    </row>
    <row r="6247" spans="1:2" ht="12.75">
      <c r="A6247">
        <v>1004010317</v>
      </c>
      <c r="B6247" t="s">
        <v>6607</v>
      </c>
    </row>
    <row r="6248" spans="1:2" ht="12.75">
      <c r="A6248">
        <v>1004010318</v>
      </c>
      <c r="B6248" t="s">
        <v>6608</v>
      </c>
    </row>
    <row r="6249" spans="1:2" ht="12.75">
      <c r="A6249">
        <v>1004010351</v>
      </c>
      <c r="B6249" t="s">
        <v>6609</v>
      </c>
    </row>
    <row r="6250" spans="1:2" ht="12.75">
      <c r="A6250">
        <v>1004010352</v>
      </c>
      <c r="B6250" t="s">
        <v>6610</v>
      </c>
    </row>
    <row r="6251" spans="1:2" ht="12.75">
      <c r="A6251">
        <v>10040104</v>
      </c>
      <c r="B6251" t="s">
        <v>3410</v>
      </c>
    </row>
    <row r="6252" spans="1:2" ht="12.75">
      <c r="A6252">
        <v>1004010401</v>
      </c>
      <c r="B6252" t="s">
        <v>3137</v>
      </c>
    </row>
    <row r="6253" spans="1:2" ht="12.75">
      <c r="A6253">
        <v>1004010402</v>
      </c>
      <c r="B6253" t="s">
        <v>6196</v>
      </c>
    </row>
    <row r="6254" spans="1:2" ht="12.75">
      <c r="A6254">
        <v>1004010403</v>
      </c>
      <c r="B6254" t="s">
        <v>5903</v>
      </c>
    </row>
    <row r="6255" spans="1:2" ht="12.75">
      <c r="A6255">
        <v>1004010404</v>
      </c>
      <c r="B6255" t="s">
        <v>6611</v>
      </c>
    </row>
    <row r="6256" spans="1:2" ht="12.75">
      <c r="A6256">
        <v>1004010405</v>
      </c>
      <c r="B6256" t="s">
        <v>7656</v>
      </c>
    </row>
    <row r="6257" spans="1:2" ht="12.75">
      <c r="A6257">
        <v>1004010406</v>
      </c>
      <c r="B6257" t="s">
        <v>6612</v>
      </c>
    </row>
    <row r="6258" spans="1:2" ht="12.75">
      <c r="A6258">
        <v>1004010407</v>
      </c>
      <c r="B6258" t="s">
        <v>6613</v>
      </c>
    </row>
    <row r="6259" spans="1:2" ht="12.75">
      <c r="A6259">
        <v>1004010408</v>
      </c>
      <c r="B6259" t="s">
        <v>6364</v>
      </c>
    </row>
    <row r="6260" spans="1:2" ht="12.75">
      <c r="A6260">
        <v>1004010409</v>
      </c>
      <c r="B6260" t="s">
        <v>516</v>
      </c>
    </row>
    <row r="6261" spans="1:2" ht="12.75">
      <c r="A6261">
        <v>1004010410</v>
      </c>
      <c r="B6261" t="s">
        <v>6614</v>
      </c>
    </row>
    <row r="6262" spans="1:2" ht="12.75">
      <c r="A6262">
        <v>100402</v>
      </c>
      <c r="B6262" t="s">
        <v>6615</v>
      </c>
    </row>
    <row r="6263" spans="1:2" ht="12.75">
      <c r="A6263">
        <v>10040201</v>
      </c>
      <c r="B6263" t="s">
        <v>6615</v>
      </c>
    </row>
    <row r="6264" spans="1:2" ht="12.75">
      <c r="A6264">
        <v>1004020101</v>
      </c>
      <c r="B6264" t="s">
        <v>3583</v>
      </c>
    </row>
    <row r="6265" spans="1:2" ht="12.75">
      <c r="A6265">
        <v>100403</v>
      </c>
      <c r="B6265" t="s">
        <v>6616</v>
      </c>
    </row>
    <row r="6266" spans="1:2" ht="12.75">
      <c r="A6266">
        <v>10040301</v>
      </c>
      <c r="B6266" t="s">
        <v>5499</v>
      </c>
    </row>
    <row r="6267" spans="1:2" ht="12.75">
      <c r="A6267">
        <v>1004030101</v>
      </c>
      <c r="B6267" t="s">
        <v>8590</v>
      </c>
    </row>
    <row r="6268" spans="1:2" ht="12.75">
      <c r="A6268">
        <v>1004030102</v>
      </c>
      <c r="B6268" t="s">
        <v>2441</v>
      </c>
    </row>
    <row r="6269" spans="1:2" ht="12.75">
      <c r="A6269">
        <v>1004030103</v>
      </c>
      <c r="B6269" t="s">
        <v>1278</v>
      </c>
    </row>
    <row r="6270" spans="1:2" ht="12.75">
      <c r="A6270">
        <v>1004030104</v>
      </c>
      <c r="B6270" t="s">
        <v>5627</v>
      </c>
    </row>
    <row r="6271" spans="1:2" ht="12.75">
      <c r="A6271">
        <v>10040302</v>
      </c>
      <c r="B6271" t="s">
        <v>5500</v>
      </c>
    </row>
    <row r="6272" spans="1:2" ht="12.75">
      <c r="A6272">
        <v>1004030201</v>
      </c>
      <c r="B6272" t="s">
        <v>6214</v>
      </c>
    </row>
    <row r="6273" spans="1:2" ht="12.75">
      <c r="A6273">
        <v>1004030202</v>
      </c>
      <c r="B6273" t="s">
        <v>4337</v>
      </c>
    </row>
    <row r="6274" spans="1:2" ht="12.75">
      <c r="A6274">
        <v>1004030203</v>
      </c>
      <c r="B6274" t="s">
        <v>6617</v>
      </c>
    </row>
    <row r="6275" spans="1:2" ht="12.75">
      <c r="A6275">
        <v>1004030204</v>
      </c>
      <c r="B6275" t="s">
        <v>6618</v>
      </c>
    </row>
    <row r="6276" spans="1:2" ht="12.75">
      <c r="A6276">
        <v>1004030205</v>
      </c>
      <c r="B6276" t="s">
        <v>8088</v>
      </c>
    </row>
    <row r="6277" spans="1:2" ht="12.75">
      <c r="A6277">
        <v>1004030206</v>
      </c>
      <c r="B6277" t="s">
        <v>6619</v>
      </c>
    </row>
    <row r="6278" spans="1:2" ht="12.75">
      <c r="A6278">
        <v>1004030207</v>
      </c>
      <c r="B6278" t="s">
        <v>6620</v>
      </c>
    </row>
    <row r="6279" spans="1:2" ht="12.75">
      <c r="A6279">
        <v>10040303</v>
      </c>
      <c r="B6279" t="s">
        <v>8729</v>
      </c>
    </row>
    <row r="6280" spans="1:2" ht="12.75">
      <c r="A6280">
        <v>1004030301</v>
      </c>
      <c r="B6280" t="s">
        <v>8882</v>
      </c>
    </row>
    <row r="6281" spans="1:2" ht="12.75">
      <c r="A6281">
        <v>1004030302</v>
      </c>
      <c r="B6281" t="s">
        <v>6621</v>
      </c>
    </row>
    <row r="6282" spans="1:2" ht="12.75">
      <c r="A6282">
        <v>1004030303</v>
      </c>
      <c r="B6282" t="s">
        <v>6217</v>
      </c>
    </row>
    <row r="6283" spans="1:2" ht="12.75">
      <c r="A6283">
        <v>1004030304</v>
      </c>
      <c r="B6283" t="s">
        <v>6622</v>
      </c>
    </row>
    <row r="6284" spans="1:2" ht="12.75">
      <c r="A6284">
        <v>10040304</v>
      </c>
      <c r="B6284" t="s">
        <v>3413</v>
      </c>
    </row>
    <row r="6285" spans="1:2" ht="12.75">
      <c r="A6285">
        <v>1004030401</v>
      </c>
      <c r="B6285" t="s">
        <v>6623</v>
      </c>
    </row>
    <row r="6286" spans="1:2" ht="12.75">
      <c r="A6286">
        <v>1004030402</v>
      </c>
      <c r="B6286" t="s">
        <v>2986</v>
      </c>
    </row>
    <row r="6287" spans="1:2" ht="12.75">
      <c r="A6287">
        <v>1004030403</v>
      </c>
      <c r="B6287" t="s">
        <v>7659</v>
      </c>
    </row>
    <row r="6288" spans="1:2" ht="12.75">
      <c r="A6288">
        <v>1004030404</v>
      </c>
      <c r="B6288" t="s">
        <v>1683</v>
      </c>
    </row>
    <row r="6289" spans="1:2" ht="12.75">
      <c r="A6289">
        <v>10040305</v>
      </c>
      <c r="B6289" t="s">
        <v>5495</v>
      </c>
    </row>
    <row r="6290" spans="1:2" ht="12.75">
      <c r="A6290">
        <v>1004030501</v>
      </c>
      <c r="B6290" t="s">
        <v>5278</v>
      </c>
    </row>
    <row r="6291" spans="1:2" ht="12.75">
      <c r="A6291">
        <v>1004030502</v>
      </c>
      <c r="B6291" t="s">
        <v>1684</v>
      </c>
    </row>
    <row r="6292" spans="1:2" ht="12.75">
      <c r="A6292">
        <v>1004030503</v>
      </c>
      <c r="B6292" t="s">
        <v>1685</v>
      </c>
    </row>
    <row r="6293" spans="1:2" ht="12.75">
      <c r="A6293">
        <v>1004030504</v>
      </c>
      <c r="B6293" t="s">
        <v>1686</v>
      </c>
    </row>
    <row r="6294" spans="1:2" ht="12.75">
      <c r="A6294">
        <v>1004030505</v>
      </c>
      <c r="B6294" t="s">
        <v>4510</v>
      </c>
    </row>
    <row r="6295" spans="1:2" ht="12.75">
      <c r="A6295">
        <v>1004030506</v>
      </c>
      <c r="B6295" t="s">
        <v>1687</v>
      </c>
    </row>
    <row r="6296" spans="1:2" ht="12.75">
      <c r="A6296">
        <v>100404</v>
      </c>
      <c r="B6296" t="s">
        <v>5496</v>
      </c>
    </row>
    <row r="6297" spans="1:2" ht="12.75">
      <c r="A6297">
        <v>10040401</v>
      </c>
      <c r="B6297" t="s">
        <v>5497</v>
      </c>
    </row>
    <row r="6298" spans="1:2" ht="12.75">
      <c r="A6298">
        <v>1004040101</v>
      </c>
      <c r="B6298" t="s">
        <v>2439</v>
      </c>
    </row>
    <row r="6299" spans="1:2" ht="12.75">
      <c r="A6299">
        <v>1004040102</v>
      </c>
      <c r="B6299" t="s">
        <v>1688</v>
      </c>
    </row>
    <row r="6300" spans="1:2" ht="12.75">
      <c r="A6300">
        <v>1004040103</v>
      </c>
      <c r="B6300" t="s">
        <v>1689</v>
      </c>
    </row>
    <row r="6301" spans="1:2" ht="12.75">
      <c r="A6301">
        <v>1004040104</v>
      </c>
      <c r="B6301" t="s">
        <v>5405</v>
      </c>
    </row>
    <row r="6302" spans="1:2" ht="12.75">
      <c r="A6302">
        <v>10040402</v>
      </c>
      <c r="B6302" t="s">
        <v>2551</v>
      </c>
    </row>
    <row r="6303" spans="1:2" ht="12.75">
      <c r="A6303">
        <v>1004040201</v>
      </c>
      <c r="B6303" t="s">
        <v>2442</v>
      </c>
    </row>
    <row r="6304" spans="1:2" ht="12.75">
      <c r="A6304">
        <v>1004040202</v>
      </c>
      <c r="B6304" t="s">
        <v>5069</v>
      </c>
    </row>
    <row r="6305" spans="1:2" ht="12.75">
      <c r="A6305">
        <v>1004040203</v>
      </c>
      <c r="B6305" t="s">
        <v>1690</v>
      </c>
    </row>
    <row r="6306" spans="1:2" ht="12.75">
      <c r="A6306">
        <v>1004040204</v>
      </c>
      <c r="B6306" t="s">
        <v>5080</v>
      </c>
    </row>
    <row r="6307" spans="1:2" ht="12.75">
      <c r="A6307">
        <v>1004040205</v>
      </c>
      <c r="B6307" t="s">
        <v>1691</v>
      </c>
    </row>
    <row r="6308" spans="1:2" ht="12.75">
      <c r="A6308">
        <v>1004040206</v>
      </c>
      <c r="B6308" t="s">
        <v>6813</v>
      </c>
    </row>
    <row r="6309" spans="1:2" ht="12.75">
      <c r="A6309">
        <v>1004040207</v>
      </c>
      <c r="B6309" t="s">
        <v>1692</v>
      </c>
    </row>
    <row r="6310" spans="1:2" ht="12.75">
      <c r="A6310">
        <v>1004040208</v>
      </c>
      <c r="B6310" t="s">
        <v>404</v>
      </c>
    </row>
    <row r="6311" spans="1:2" ht="12.75">
      <c r="A6311">
        <v>1004040209</v>
      </c>
      <c r="B6311" t="s">
        <v>1693</v>
      </c>
    </row>
    <row r="6312" spans="1:2" ht="12.75">
      <c r="A6312">
        <v>1004040210</v>
      </c>
      <c r="B6312" t="s">
        <v>1694</v>
      </c>
    </row>
    <row r="6313" spans="1:2" ht="12.75">
      <c r="A6313">
        <v>1004040211</v>
      </c>
      <c r="B6313" t="s">
        <v>1806</v>
      </c>
    </row>
    <row r="6314" spans="1:2" ht="12.75">
      <c r="A6314">
        <v>1004040212</v>
      </c>
      <c r="B6314" t="s">
        <v>8535</v>
      </c>
    </row>
    <row r="6315" spans="1:2" ht="12.75">
      <c r="A6315">
        <v>1004040213</v>
      </c>
      <c r="B6315" t="s">
        <v>562</v>
      </c>
    </row>
    <row r="6316" spans="1:2" ht="12.75">
      <c r="A6316">
        <v>10040403</v>
      </c>
      <c r="B6316" t="s">
        <v>5501</v>
      </c>
    </row>
    <row r="6317" spans="1:2" ht="12.75">
      <c r="A6317">
        <v>1004040301</v>
      </c>
      <c r="B6317" t="s">
        <v>563</v>
      </c>
    </row>
    <row r="6318" spans="1:2" ht="12.75">
      <c r="A6318">
        <v>1004040302</v>
      </c>
      <c r="B6318" t="s">
        <v>4626</v>
      </c>
    </row>
    <row r="6319" spans="1:2" ht="12.75">
      <c r="A6319" t="s">
        <v>564</v>
      </c>
      <c r="B6319" t="s">
        <v>4626</v>
      </c>
    </row>
    <row r="6320" spans="1:2" ht="12.75">
      <c r="A6320">
        <v>1004040303</v>
      </c>
      <c r="B6320" t="s">
        <v>565</v>
      </c>
    </row>
    <row r="6321" spans="1:2" ht="12.75">
      <c r="A6321">
        <v>1004040304</v>
      </c>
      <c r="B6321" t="s">
        <v>6215</v>
      </c>
    </row>
    <row r="6322" spans="1:2" ht="12.75">
      <c r="A6322">
        <v>1004040305</v>
      </c>
      <c r="B6322" t="s">
        <v>566</v>
      </c>
    </row>
    <row r="6323" spans="1:2" ht="12.75">
      <c r="A6323">
        <v>10040404</v>
      </c>
      <c r="B6323" t="s">
        <v>8730</v>
      </c>
    </row>
    <row r="6324" spans="1:2" ht="12.75">
      <c r="A6324">
        <v>1004040401</v>
      </c>
      <c r="B6324" t="s">
        <v>567</v>
      </c>
    </row>
    <row r="6325" spans="1:2" ht="12.75">
      <c r="A6325">
        <v>1004040402</v>
      </c>
      <c r="B6325" t="s">
        <v>2940</v>
      </c>
    </row>
    <row r="6326" spans="1:2" ht="12.75">
      <c r="A6326">
        <v>1004040403</v>
      </c>
      <c r="B6326" t="s">
        <v>568</v>
      </c>
    </row>
    <row r="6327" spans="1:2" ht="12.75">
      <c r="A6327">
        <v>1004040404</v>
      </c>
      <c r="B6327" t="s">
        <v>4291</v>
      </c>
    </row>
    <row r="6328" spans="1:2" ht="12.75">
      <c r="A6328">
        <v>1004040405</v>
      </c>
      <c r="B6328" t="s">
        <v>569</v>
      </c>
    </row>
    <row r="6329" spans="1:2" ht="12.75">
      <c r="A6329">
        <v>1004040406</v>
      </c>
      <c r="B6329" t="s">
        <v>1000</v>
      </c>
    </row>
    <row r="6330" spans="1:2" ht="12.75">
      <c r="A6330">
        <v>10040405</v>
      </c>
      <c r="B6330" t="s">
        <v>5496</v>
      </c>
    </row>
    <row r="6331" spans="1:2" ht="12.75">
      <c r="A6331">
        <v>1004040501</v>
      </c>
      <c r="B6331" t="s">
        <v>570</v>
      </c>
    </row>
    <row r="6332" spans="1:2" ht="12.75">
      <c r="A6332">
        <v>1004040502</v>
      </c>
      <c r="B6332" t="s">
        <v>571</v>
      </c>
    </row>
    <row r="6333" spans="1:2" ht="12.75">
      <c r="A6333">
        <v>1004040503</v>
      </c>
      <c r="B6333" t="s">
        <v>4693</v>
      </c>
    </row>
    <row r="6334" spans="1:2" ht="12.75">
      <c r="A6334">
        <v>1004040504</v>
      </c>
      <c r="B6334" t="s">
        <v>3486</v>
      </c>
    </row>
    <row r="6335" spans="1:2" ht="12.75">
      <c r="A6335">
        <v>1004040505</v>
      </c>
      <c r="B6335" t="s">
        <v>3487</v>
      </c>
    </row>
    <row r="6336" spans="1:2" ht="12.75">
      <c r="A6336">
        <v>1004040506</v>
      </c>
      <c r="B6336" t="s">
        <v>3488</v>
      </c>
    </row>
    <row r="6337" spans="1:2" ht="12.75">
      <c r="A6337">
        <v>1004040507</v>
      </c>
      <c r="B6337" t="s">
        <v>3489</v>
      </c>
    </row>
    <row r="6338" spans="1:2" ht="12.75">
      <c r="A6338">
        <v>1004040508</v>
      </c>
      <c r="B6338" t="s">
        <v>6218</v>
      </c>
    </row>
    <row r="6339" spans="1:2" ht="12.75">
      <c r="A6339">
        <v>1004040509</v>
      </c>
      <c r="B6339" t="s">
        <v>3490</v>
      </c>
    </row>
    <row r="6340" spans="1:2" ht="12.75">
      <c r="A6340">
        <v>1004040510</v>
      </c>
      <c r="B6340" t="s">
        <v>3491</v>
      </c>
    </row>
    <row r="6341" spans="1:2" ht="12.75">
      <c r="A6341">
        <v>100405</v>
      </c>
      <c r="B6341" t="s">
        <v>3409</v>
      </c>
    </row>
    <row r="6342" spans="1:2" ht="12.75">
      <c r="A6342">
        <v>10040501</v>
      </c>
      <c r="B6342" t="s">
        <v>5502</v>
      </c>
    </row>
    <row r="6343" spans="1:2" ht="12.75">
      <c r="A6343">
        <v>1004050101</v>
      </c>
      <c r="B6343" t="s">
        <v>5079</v>
      </c>
    </row>
    <row r="6344" spans="1:2" ht="12.75">
      <c r="A6344">
        <v>1004050102</v>
      </c>
      <c r="B6344" t="s">
        <v>3492</v>
      </c>
    </row>
    <row r="6345" spans="1:2" ht="12.75">
      <c r="A6345">
        <v>1004050103</v>
      </c>
      <c r="B6345" t="s">
        <v>6216</v>
      </c>
    </row>
    <row r="6346" spans="1:2" ht="12.75">
      <c r="A6346">
        <v>1004050104</v>
      </c>
      <c r="B6346" t="s">
        <v>4340</v>
      </c>
    </row>
    <row r="6347" spans="1:2" ht="12.75">
      <c r="A6347">
        <v>1004050105</v>
      </c>
      <c r="B6347" t="s">
        <v>3493</v>
      </c>
    </row>
    <row r="6348" spans="1:2" ht="12.75">
      <c r="A6348">
        <v>1004050106</v>
      </c>
      <c r="B6348" t="s">
        <v>4138</v>
      </c>
    </row>
    <row r="6349" spans="1:2" ht="12.75">
      <c r="A6349">
        <v>1004050107</v>
      </c>
      <c r="B6349" t="s">
        <v>6837</v>
      </c>
    </row>
    <row r="6350" spans="1:2" ht="12.75">
      <c r="A6350">
        <v>1004050108</v>
      </c>
      <c r="B6350" t="s">
        <v>3494</v>
      </c>
    </row>
    <row r="6351" spans="1:2" ht="12.75">
      <c r="A6351">
        <v>10040502</v>
      </c>
      <c r="B6351" t="s">
        <v>3495</v>
      </c>
    </row>
    <row r="6352" spans="1:2" ht="12.75">
      <c r="A6352">
        <v>1004050201</v>
      </c>
      <c r="B6352" t="s">
        <v>4450</v>
      </c>
    </row>
    <row r="6353" spans="1:2" ht="12.75">
      <c r="A6353">
        <v>10040503</v>
      </c>
      <c r="B6353" t="s">
        <v>3408</v>
      </c>
    </row>
    <row r="6354" spans="1:2" ht="12.75">
      <c r="A6354">
        <v>1004050301</v>
      </c>
      <c r="B6354" t="s">
        <v>8869</v>
      </c>
    </row>
    <row r="6355" spans="1:2" ht="12.75">
      <c r="A6355">
        <v>1004050302</v>
      </c>
      <c r="B6355" t="s">
        <v>3496</v>
      </c>
    </row>
    <row r="6356" spans="1:2" ht="12.75">
      <c r="A6356">
        <v>1004050303</v>
      </c>
      <c r="B6356" t="s">
        <v>6822</v>
      </c>
    </row>
    <row r="6357" spans="1:2" ht="12.75">
      <c r="A6357">
        <v>1004050304</v>
      </c>
      <c r="B6357" t="s">
        <v>3497</v>
      </c>
    </row>
    <row r="6358" spans="1:2" ht="12.75">
      <c r="A6358">
        <v>1004050305</v>
      </c>
      <c r="B6358" t="s">
        <v>6219</v>
      </c>
    </row>
    <row r="6359" spans="1:2" ht="12.75">
      <c r="A6359">
        <v>1004050306</v>
      </c>
      <c r="B6359" t="s">
        <v>3498</v>
      </c>
    </row>
    <row r="6360" spans="1:2" ht="12.75">
      <c r="A6360">
        <v>1004050307</v>
      </c>
      <c r="B6360" t="s">
        <v>1809</v>
      </c>
    </row>
    <row r="6361" spans="1:2" ht="12.75">
      <c r="A6361">
        <v>1004050308</v>
      </c>
      <c r="B6361" t="s">
        <v>3499</v>
      </c>
    </row>
    <row r="6362" spans="1:2" ht="12.75">
      <c r="A6362">
        <v>1004050309</v>
      </c>
      <c r="B6362" t="s">
        <v>3500</v>
      </c>
    </row>
    <row r="6363" spans="1:2" ht="12.75">
      <c r="A6363">
        <v>10040504</v>
      </c>
      <c r="B6363" t="s">
        <v>3412</v>
      </c>
    </row>
    <row r="6364" spans="1:2" ht="12.75">
      <c r="A6364">
        <v>1004050401</v>
      </c>
      <c r="B6364" t="s">
        <v>1270</v>
      </c>
    </row>
    <row r="6365" spans="1:2" ht="12.75">
      <c r="A6365">
        <v>1004050402</v>
      </c>
      <c r="B6365" t="s">
        <v>3501</v>
      </c>
    </row>
    <row r="6366" spans="1:2" ht="12.75">
      <c r="A6366">
        <v>1004050403</v>
      </c>
      <c r="B6366" t="s">
        <v>3502</v>
      </c>
    </row>
    <row r="6367" spans="1:2" ht="12.75">
      <c r="A6367">
        <v>1004050404</v>
      </c>
      <c r="B6367" t="s">
        <v>3503</v>
      </c>
    </row>
    <row r="6368" spans="1:2" ht="12.75">
      <c r="A6368">
        <v>1004050405</v>
      </c>
      <c r="B6368" t="s">
        <v>3504</v>
      </c>
    </row>
    <row r="6369" spans="1:2" ht="12.75">
      <c r="A6369">
        <v>1004050406</v>
      </c>
      <c r="B6369" t="s">
        <v>2348</v>
      </c>
    </row>
    <row r="6370" spans="1:2" ht="12.75">
      <c r="A6370">
        <v>1004050407</v>
      </c>
      <c r="B6370" t="s">
        <v>3505</v>
      </c>
    </row>
    <row r="6371" spans="1:2" ht="12.75">
      <c r="A6371">
        <v>1004050408</v>
      </c>
      <c r="B6371" t="s">
        <v>5276</v>
      </c>
    </row>
    <row r="6372" spans="1:2" ht="12.75">
      <c r="A6372">
        <v>10040505</v>
      </c>
      <c r="B6372" t="s">
        <v>3411</v>
      </c>
    </row>
    <row r="6373" spans="1:2" ht="12.75">
      <c r="A6373">
        <v>1004050501</v>
      </c>
      <c r="B6373" t="s">
        <v>8628</v>
      </c>
    </row>
    <row r="6374" spans="1:2" ht="12.75">
      <c r="A6374">
        <v>1004050502</v>
      </c>
      <c r="B6374" t="s">
        <v>3506</v>
      </c>
    </row>
    <row r="6375" spans="1:2" ht="12.75">
      <c r="A6375">
        <v>1004050503</v>
      </c>
      <c r="B6375" t="s">
        <v>3507</v>
      </c>
    </row>
    <row r="6376" spans="1:2" ht="12.75">
      <c r="A6376">
        <v>1004050504</v>
      </c>
      <c r="B6376" t="s">
        <v>3508</v>
      </c>
    </row>
    <row r="6377" spans="1:2" ht="12.75">
      <c r="A6377">
        <v>1004050505</v>
      </c>
      <c r="B6377" t="s">
        <v>3509</v>
      </c>
    </row>
    <row r="6378" spans="1:2" ht="12.75">
      <c r="A6378">
        <v>1004050506</v>
      </c>
      <c r="B6378" t="s">
        <v>5277</v>
      </c>
    </row>
    <row r="6379" spans="1:2" ht="12.75">
      <c r="A6379">
        <v>1004050507</v>
      </c>
      <c r="B6379" t="s">
        <v>3510</v>
      </c>
    </row>
    <row r="6380" spans="1:2" ht="12.75">
      <c r="A6380">
        <v>1004050508</v>
      </c>
      <c r="B6380" t="s">
        <v>3511</v>
      </c>
    </row>
    <row r="6381" spans="1:2" ht="12.75">
      <c r="A6381">
        <v>1004050509</v>
      </c>
      <c r="B6381" t="s">
        <v>1942</v>
      </c>
    </row>
    <row r="6382" spans="1:2" ht="12.75">
      <c r="A6382">
        <v>10040506</v>
      </c>
      <c r="B6382" t="s">
        <v>3512</v>
      </c>
    </row>
    <row r="6383" spans="1:2" ht="12.75">
      <c r="A6383">
        <v>1004050601</v>
      </c>
      <c r="B6383" t="s">
        <v>5279</v>
      </c>
    </row>
    <row r="6384" spans="1:2" ht="12.75">
      <c r="A6384">
        <v>1004050602</v>
      </c>
      <c r="B6384" t="s">
        <v>3513</v>
      </c>
    </row>
    <row r="6385" spans="1:2" ht="12.75">
      <c r="A6385">
        <v>1004050603</v>
      </c>
      <c r="B6385" t="s">
        <v>3514</v>
      </c>
    </row>
    <row r="6386" spans="1:2" ht="12.75">
      <c r="A6386">
        <v>1004050604</v>
      </c>
      <c r="B6386" t="s">
        <v>3515</v>
      </c>
    </row>
    <row r="6387" spans="1:2" ht="12.75">
      <c r="A6387">
        <v>1004050605</v>
      </c>
      <c r="B6387" t="s">
        <v>3516</v>
      </c>
    </row>
    <row r="6388" spans="1:2" ht="12.75">
      <c r="A6388">
        <v>10040507</v>
      </c>
      <c r="B6388" t="s">
        <v>3414</v>
      </c>
    </row>
    <row r="6389" spans="1:2" ht="12.75">
      <c r="A6389">
        <v>1004050701</v>
      </c>
      <c r="B6389" t="s">
        <v>2845</v>
      </c>
    </row>
    <row r="6390" spans="1:2" ht="12.75">
      <c r="A6390">
        <v>1004050702</v>
      </c>
      <c r="B6390" t="s">
        <v>3517</v>
      </c>
    </row>
    <row r="6391" spans="1:2" ht="12.75">
      <c r="A6391">
        <v>1004050703</v>
      </c>
      <c r="B6391" t="s">
        <v>2449</v>
      </c>
    </row>
    <row r="6392" spans="1:2" ht="12.75">
      <c r="A6392">
        <v>1004050704</v>
      </c>
      <c r="B6392" t="s">
        <v>3518</v>
      </c>
    </row>
    <row r="6393" spans="1:2" ht="12.75">
      <c r="A6393">
        <v>1004050705</v>
      </c>
      <c r="B6393" t="s">
        <v>2632</v>
      </c>
    </row>
    <row r="6394" spans="1:2" ht="12.75">
      <c r="A6394">
        <v>1004050706</v>
      </c>
      <c r="B6394" t="s">
        <v>3519</v>
      </c>
    </row>
    <row r="6395" spans="1:2" ht="12.75">
      <c r="A6395">
        <v>1004050707</v>
      </c>
      <c r="B6395" t="s">
        <v>5280</v>
      </c>
    </row>
    <row r="6396" spans="1:2" ht="12.75">
      <c r="A6396">
        <v>1004050708</v>
      </c>
      <c r="B6396" t="s">
        <v>3520</v>
      </c>
    </row>
    <row r="6397" spans="1:2" ht="12.75">
      <c r="A6397">
        <v>1004050709</v>
      </c>
      <c r="B6397" t="s">
        <v>3521</v>
      </c>
    </row>
    <row r="6398" spans="1:2" ht="12.75">
      <c r="A6398">
        <v>1004050710</v>
      </c>
      <c r="B6398" t="s">
        <v>6124</v>
      </c>
    </row>
    <row r="6399" spans="1:2" ht="12.75">
      <c r="A6399">
        <v>1004050711</v>
      </c>
      <c r="B6399" t="s">
        <v>8684</v>
      </c>
    </row>
    <row r="6400" spans="1:2" ht="12.75">
      <c r="A6400">
        <v>1004050712</v>
      </c>
      <c r="B6400" t="s">
        <v>3522</v>
      </c>
    </row>
    <row r="6401" spans="1:2" ht="12.75">
      <c r="A6401">
        <v>1005</v>
      </c>
      <c r="B6401" t="s">
        <v>3523</v>
      </c>
    </row>
    <row r="6402" spans="1:2" ht="12.75">
      <c r="A6402">
        <v>100501</v>
      </c>
      <c r="B6402" t="s">
        <v>3524</v>
      </c>
    </row>
    <row r="6403" spans="1:2" ht="12.75">
      <c r="A6403">
        <v>10050101</v>
      </c>
      <c r="B6403" t="s">
        <v>403</v>
      </c>
    </row>
    <row r="6404" spans="1:2" ht="12.75">
      <c r="A6404">
        <v>1005010101</v>
      </c>
      <c r="B6404" t="s">
        <v>3525</v>
      </c>
    </row>
    <row r="6405" spans="1:2" ht="12.75">
      <c r="A6405">
        <v>1005010102</v>
      </c>
      <c r="B6405" t="s">
        <v>3526</v>
      </c>
    </row>
    <row r="6406" spans="1:2" ht="12.75">
      <c r="A6406">
        <v>1005010103</v>
      </c>
      <c r="B6406" t="s">
        <v>3527</v>
      </c>
    </row>
    <row r="6407" spans="1:2" ht="12.75">
      <c r="A6407">
        <v>1005010104</v>
      </c>
      <c r="B6407" t="s">
        <v>404</v>
      </c>
    </row>
    <row r="6408" spans="1:2" ht="12.75">
      <c r="A6408">
        <v>1005010105</v>
      </c>
      <c r="B6408" t="s">
        <v>4630</v>
      </c>
    </row>
    <row r="6409" spans="1:2" ht="12.75">
      <c r="A6409">
        <v>1005010106</v>
      </c>
      <c r="B6409" t="s">
        <v>6630</v>
      </c>
    </row>
    <row r="6410" spans="1:2" ht="12.75">
      <c r="A6410">
        <v>1005010107</v>
      </c>
      <c r="B6410" t="s">
        <v>3528</v>
      </c>
    </row>
    <row r="6411" spans="1:2" ht="12.75">
      <c r="A6411">
        <v>1005010108</v>
      </c>
      <c r="B6411" t="s">
        <v>3529</v>
      </c>
    </row>
    <row r="6412" spans="1:2" ht="12.75">
      <c r="A6412">
        <v>10050102</v>
      </c>
      <c r="B6412" t="s">
        <v>2554</v>
      </c>
    </row>
    <row r="6413" spans="1:2" ht="12.75">
      <c r="A6413">
        <v>1005010201</v>
      </c>
      <c r="B6413" t="s">
        <v>3137</v>
      </c>
    </row>
    <row r="6414" spans="1:2" ht="12.75">
      <c r="A6414">
        <v>1005010202</v>
      </c>
      <c r="B6414" t="s">
        <v>3530</v>
      </c>
    </row>
    <row r="6415" spans="1:2" ht="12.75">
      <c r="A6415">
        <v>1005010203</v>
      </c>
      <c r="B6415" t="s">
        <v>3531</v>
      </c>
    </row>
    <row r="6416" spans="1:2" ht="12.75">
      <c r="A6416">
        <v>1005010204</v>
      </c>
      <c r="B6416" t="s">
        <v>3532</v>
      </c>
    </row>
    <row r="6417" spans="1:2" ht="12.75">
      <c r="A6417">
        <v>1005010205</v>
      </c>
      <c r="B6417" t="s">
        <v>2555</v>
      </c>
    </row>
    <row r="6418" spans="1:2" ht="12.75">
      <c r="A6418">
        <v>1005010206</v>
      </c>
      <c r="B6418" t="s">
        <v>3533</v>
      </c>
    </row>
    <row r="6419" spans="1:2" ht="12.75">
      <c r="A6419">
        <v>1005010207</v>
      </c>
      <c r="B6419" t="s">
        <v>7113</v>
      </c>
    </row>
    <row r="6420" spans="1:2" ht="12.75">
      <c r="A6420">
        <v>1005010208</v>
      </c>
      <c r="B6420" t="s">
        <v>2856</v>
      </c>
    </row>
    <row r="6421" spans="1:2" ht="12.75">
      <c r="A6421">
        <v>1005010209</v>
      </c>
      <c r="B6421" t="s">
        <v>6174</v>
      </c>
    </row>
    <row r="6422" spans="1:2" ht="12.75">
      <c r="A6422">
        <v>1005010210</v>
      </c>
      <c r="B6422" t="s">
        <v>8099</v>
      </c>
    </row>
    <row r="6423" spans="1:2" ht="12.75">
      <c r="A6423">
        <v>1005010211</v>
      </c>
      <c r="B6423" t="s">
        <v>3534</v>
      </c>
    </row>
    <row r="6424" spans="1:2" ht="12.75">
      <c r="A6424">
        <v>1005010212</v>
      </c>
      <c r="B6424" t="s">
        <v>3535</v>
      </c>
    </row>
    <row r="6425" spans="1:2" ht="12.75">
      <c r="A6425">
        <v>1005010213</v>
      </c>
      <c r="B6425" t="s">
        <v>4539</v>
      </c>
    </row>
    <row r="6426" spans="1:2" ht="12.75">
      <c r="A6426">
        <v>1005010214</v>
      </c>
      <c r="B6426" t="s">
        <v>516</v>
      </c>
    </row>
    <row r="6427" spans="1:2" ht="12.75">
      <c r="A6427">
        <v>1005010215</v>
      </c>
      <c r="B6427" t="s">
        <v>3536</v>
      </c>
    </row>
    <row r="6428" spans="1:2" ht="12.75">
      <c r="A6428">
        <v>1005010216</v>
      </c>
      <c r="B6428" t="s">
        <v>3537</v>
      </c>
    </row>
    <row r="6429" spans="1:2" ht="12.75">
      <c r="A6429">
        <v>1005010217</v>
      </c>
      <c r="B6429" t="s">
        <v>3538</v>
      </c>
    </row>
    <row r="6430" spans="1:2" ht="12.75">
      <c r="A6430">
        <v>1005010218</v>
      </c>
      <c r="B6430" t="s">
        <v>3539</v>
      </c>
    </row>
    <row r="6431" spans="1:2" ht="12.75">
      <c r="A6431">
        <v>1005010219</v>
      </c>
      <c r="B6431" t="s">
        <v>3540</v>
      </c>
    </row>
    <row r="6432" spans="1:2" ht="12.75">
      <c r="A6432">
        <v>100502</v>
      </c>
      <c r="B6432" t="s">
        <v>5526</v>
      </c>
    </row>
    <row r="6433" spans="1:2" ht="12.75">
      <c r="A6433">
        <v>10050201</v>
      </c>
      <c r="B6433" t="s">
        <v>401</v>
      </c>
    </row>
    <row r="6434" spans="1:2" ht="12.75">
      <c r="A6434">
        <v>1005020101</v>
      </c>
      <c r="B6434" t="s">
        <v>124</v>
      </c>
    </row>
    <row r="6435" spans="1:2" ht="12.75">
      <c r="A6435">
        <v>1005020102</v>
      </c>
      <c r="B6435" t="s">
        <v>1002</v>
      </c>
    </row>
    <row r="6436" spans="1:2" ht="12.75">
      <c r="A6436">
        <v>1005020103</v>
      </c>
      <c r="B6436" t="s">
        <v>3541</v>
      </c>
    </row>
    <row r="6437" spans="1:2" ht="12.75">
      <c r="A6437">
        <v>1005020104</v>
      </c>
      <c r="B6437" t="s">
        <v>402</v>
      </c>
    </row>
    <row r="6438" spans="1:2" ht="12.75">
      <c r="A6438">
        <v>1005020105</v>
      </c>
      <c r="B6438" t="s">
        <v>3542</v>
      </c>
    </row>
    <row r="6439" spans="1:2" ht="12.75">
      <c r="A6439">
        <v>1005020106</v>
      </c>
      <c r="B6439" t="s">
        <v>3543</v>
      </c>
    </row>
    <row r="6440" spans="1:2" ht="12.75">
      <c r="A6440">
        <v>10050202</v>
      </c>
      <c r="B6440" t="s">
        <v>2578</v>
      </c>
    </row>
    <row r="6441" spans="1:2" ht="12.75">
      <c r="A6441">
        <v>1005020201</v>
      </c>
      <c r="B6441" t="s">
        <v>229</v>
      </c>
    </row>
    <row r="6442" spans="1:2" ht="12.75">
      <c r="A6442">
        <v>1005020202</v>
      </c>
      <c r="B6442" t="s">
        <v>230</v>
      </c>
    </row>
    <row r="6443" spans="1:2" ht="12.75">
      <c r="A6443">
        <v>1005020203</v>
      </c>
      <c r="B6443" t="s">
        <v>231</v>
      </c>
    </row>
    <row r="6444" spans="1:2" ht="12.75">
      <c r="A6444">
        <v>1005020204</v>
      </c>
      <c r="B6444" t="s">
        <v>6813</v>
      </c>
    </row>
    <row r="6445" spans="1:2" ht="12.75">
      <c r="A6445">
        <v>1005020205</v>
      </c>
      <c r="B6445" t="s">
        <v>232</v>
      </c>
    </row>
    <row r="6446" spans="1:2" ht="12.75">
      <c r="A6446">
        <v>1005020206</v>
      </c>
      <c r="B6446" t="s">
        <v>233</v>
      </c>
    </row>
    <row r="6447" spans="1:2" ht="12.75">
      <c r="A6447">
        <v>1005020207</v>
      </c>
      <c r="B6447" t="s">
        <v>3052</v>
      </c>
    </row>
    <row r="6448" spans="1:2" ht="12.75">
      <c r="A6448">
        <v>1005020208</v>
      </c>
      <c r="B6448" t="s">
        <v>234</v>
      </c>
    </row>
    <row r="6449" spans="1:2" ht="12.75">
      <c r="A6449">
        <v>10050203</v>
      </c>
      <c r="B6449" t="s">
        <v>2586</v>
      </c>
    </row>
    <row r="6450" spans="1:2" ht="12.75">
      <c r="A6450">
        <v>1005020301</v>
      </c>
      <c r="B6450" t="s">
        <v>235</v>
      </c>
    </row>
    <row r="6451" spans="1:2" ht="12.75">
      <c r="A6451">
        <v>1005020302</v>
      </c>
      <c r="B6451" t="s">
        <v>236</v>
      </c>
    </row>
    <row r="6452" spans="1:2" ht="12.75">
      <c r="A6452">
        <v>1005020303</v>
      </c>
      <c r="B6452" t="s">
        <v>5535</v>
      </c>
    </row>
    <row r="6453" spans="1:2" ht="12.75">
      <c r="A6453">
        <v>1005020304</v>
      </c>
      <c r="B6453" t="s">
        <v>5524</v>
      </c>
    </row>
    <row r="6454" spans="1:2" ht="12.75">
      <c r="A6454">
        <v>1005020305</v>
      </c>
      <c r="B6454" t="s">
        <v>237</v>
      </c>
    </row>
    <row r="6455" spans="1:2" ht="12.75">
      <c r="A6455">
        <v>1005020306</v>
      </c>
      <c r="B6455" t="s">
        <v>238</v>
      </c>
    </row>
    <row r="6456" spans="1:2" ht="12.75">
      <c r="A6456">
        <v>10050204</v>
      </c>
      <c r="B6456" t="s">
        <v>5526</v>
      </c>
    </row>
    <row r="6457" spans="1:2" ht="12.75">
      <c r="A6457">
        <v>1005020401</v>
      </c>
      <c r="B6457" t="s">
        <v>239</v>
      </c>
    </row>
    <row r="6458" spans="1:2" ht="12.75">
      <c r="A6458">
        <v>1005020402</v>
      </c>
      <c r="B6458" t="s">
        <v>5527</v>
      </c>
    </row>
    <row r="6459" spans="1:2" ht="12.75">
      <c r="A6459">
        <v>1005020403</v>
      </c>
      <c r="B6459" t="s">
        <v>240</v>
      </c>
    </row>
    <row r="6460" spans="1:2" ht="12.75">
      <c r="A6460">
        <v>1005020404</v>
      </c>
      <c r="B6460" t="s">
        <v>241</v>
      </c>
    </row>
    <row r="6461" spans="1:2" ht="12.75">
      <c r="A6461">
        <v>1005020405</v>
      </c>
      <c r="B6461" t="s">
        <v>242</v>
      </c>
    </row>
    <row r="6462" spans="1:2" ht="12.75">
      <c r="A6462">
        <v>1005020406</v>
      </c>
      <c r="B6462" t="s">
        <v>243</v>
      </c>
    </row>
    <row r="6463" spans="1:2" ht="12.75">
      <c r="A6463">
        <v>1005020407</v>
      </c>
      <c r="B6463" t="s">
        <v>4917</v>
      </c>
    </row>
    <row r="6464" spans="1:2" ht="12.75">
      <c r="A6464">
        <v>1005020408</v>
      </c>
      <c r="B6464" t="s">
        <v>244</v>
      </c>
    </row>
    <row r="6465" spans="1:2" ht="12.75">
      <c r="A6465">
        <v>1005020409</v>
      </c>
      <c r="B6465" t="s">
        <v>245</v>
      </c>
    </row>
    <row r="6466" spans="1:2" ht="12.75">
      <c r="A6466">
        <v>1005020410</v>
      </c>
      <c r="B6466" t="s">
        <v>246</v>
      </c>
    </row>
    <row r="6467" spans="1:2" ht="12.75">
      <c r="A6467">
        <v>1005020411</v>
      </c>
      <c r="B6467" t="s">
        <v>247</v>
      </c>
    </row>
    <row r="6468" spans="1:2" ht="12.75">
      <c r="A6468">
        <v>1005020412</v>
      </c>
      <c r="B6468" t="s">
        <v>248</v>
      </c>
    </row>
    <row r="6469" spans="1:2" ht="12.75">
      <c r="A6469">
        <v>1005020413</v>
      </c>
      <c r="B6469" t="s">
        <v>6145</v>
      </c>
    </row>
    <row r="6470" spans="1:2" ht="12.75">
      <c r="A6470">
        <v>1005020414</v>
      </c>
      <c r="B6470" t="s">
        <v>249</v>
      </c>
    </row>
    <row r="6471" spans="1:2" ht="12.75">
      <c r="A6471">
        <v>100503</v>
      </c>
      <c r="B6471" t="s">
        <v>2558</v>
      </c>
    </row>
    <row r="6472" spans="1:2" ht="12.75">
      <c r="A6472">
        <v>10050301</v>
      </c>
      <c r="B6472" t="s">
        <v>405</v>
      </c>
    </row>
    <row r="6473" spans="1:2" ht="12.75">
      <c r="A6473">
        <v>1005030101</v>
      </c>
      <c r="B6473" t="s">
        <v>5894</v>
      </c>
    </row>
    <row r="6474" spans="1:2" ht="12.75">
      <c r="A6474">
        <v>1005030102</v>
      </c>
      <c r="B6474" t="s">
        <v>3368</v>
      </c>
    </row>
    <row r="6475" spans="1:2" ht="12.75">
      <c r="A6475">
        <v>1005030103</v>
      </c>
      <c r="B6475" t="s">
        <v>6802</v>
      </c>
    </row>
    <row r="6476" spans="1:2" ht="12.75">
      <c r="A6476">
        <v>1005030104</v>
      </c>
      <c r="B6476" t="s">
        <v>250</v>
      </c>
    </row>
    <row r="6477" spans="1:2" ht="12.75">
      <c r="A6477">
        <v>1005030105</v>
      </c>
      <c r="B6477" t="s">
        <v>6353</v>
      </c>
    </row>
    <row r="6478" spans="1:2" ht="12.75">
      <c r="A6478">
        <v>10050302</v>
      </c>
      <c r="B6478" t="s">
        <v>408</v>
      </c>
    </row>
    <row r="6479" spans="1:2" ht="12.75">
      <c r="A6479">
        <v>1005030201</v>
      </c>
      <c r="B6479" t="s">
        <v>251</v>
      </c>
    </row>
    <row r="6480" spans="1:2" ht="12.75">
      <c r="A6480">
        <v>1005030202</v>
      </c>
      <c r="B6480" t="s">
        <v>7817</v>
      </c>
    </row>
    <row r="6481" spans="1:2" ht="12.75">
      <c r="A6481">
        <v>1005030203</v>
      </c>
      <c r="B6481" t="s">
        <v>409</v>
      </c>
    </row>
    <row r="6482" spans="1:2" ht="12.75">
      <c r="A6482">
        <v>1005030204</v>
      </c>
      <c r="B6482" t="s">
        <v>252</v>
      </c>
    </row>
    <row r="6483" spans="1:2" ht="12.75">
      <c r="A6483">
        <v>1005030205</v>
      </c>
      <c r="B6483" t="s">
        <v>253</v>
      </c>
    </row>
    <row r="6484" spans="1:2" ht="12.75">
      <c r="A6484">
        <v>1005030206</v>
      </c>
      <c r="B6484" t="s">
        <v>254</v>
      </c>
    </row>
    <row r="6485" spans="1:2" ht="12.75">
      <c r="A6485">
        <v>1005030207</v>
      </c>
      <c r="B6485" t="s">
        <v>255</v>
      </c>
    </row>
    <row r="6486" spans="1:2" ht="12.75">
      <c r="A6486">
        <v>1005030208</v>
      </c>
      <c r="B6486" t="s">
        <v>256</v>
      </c>
    </row>
    <row r="6487" spans="1:2" ht="12.75">
      <c r="A6487">
        <v>1005030209</v>
      </c>
      <c r="B6487" t="s">
        <v>257</v>
      </c>
    </row>
    <row r="6488" spans="1:2" ht="12.75">
      <c r="A6488">
        <v>10050303</v>
      </c>
      <c r="B6488" t="s">
        <v>399</v>
      </c>
    </row>
    <row r="6489" spans="1:2" ht="12.75">
      <c r="A6489">
        <v>1005030301</v>
      </c>
      <c r="B6489" t="s">
        <v>258</v>
      </c>
    </row>
    <row r="6490" spans="1:2" ht="12.75">
      <c r="A6490">
        <v>1005030302</v>
      </c>
      <c r="B6490" t="s">
        <v>259</v>
      </c>
    </row>
    <row r="6491" spans="1:2" ht="12.75">
      <c r="A6491">
        <v>1005030303</v>
      </c>
      <c r="B6491" t="s">
        <v>260</v>
      </c>
    </row>
    <row r="6492" spans="1:2" ht="12.75">
      <c r="A6492">
        <v>1005030304</v>
      </c>
      <c r="B6492" t="s">
        <v>8374</v>
      </c>
    </row>
    <row r="6493" spans="1:2" ht="12.75">
      <c r="A6493">
        <v>1005030305</v>
      </c>
      <c r="B6493" t="s">
        <v>261</v>
      </c>
    </row>
    <row r="6494" spans="1:2" ht="12.75">
      <c r="A6494">
        <v>1005030306</v>
      </c>
      <c r="B6494" t="s">
        <v>5233</v>
      </c>
    </row>
    <row r="6495" spans="1:2" ht="12.75">
      <c r="A6495">
        <v>1005030307</v>
      </c>
      <c r="B6495" t="s">
        <v>262</v>
      </c>
    </row>
    <row r="6496" spans="1:2" ht="12.75">
      <c r="A6496">
        <v>1005030308</v>
      </c>
      <c r="B6496" t="s">
        <v>8306</v>
      </c>
    </row>
    <row r="6497" spans="1:2" ht="12.75">
      <c r="A6497">
        <v>1005030309</v>
      </c>
      <c r="B6497" t="s">
        <v>263</v>
      </c>
    </row>
    <row r="6498" spans="1:2" ht="12.75">
      <c r="A6498">
        <v>1005030310</v>
      </c>
      <c r="B6498" t="s">
        <v>2928</v>
      </c>
    </row>
    <row r="6499" spans="1:2" ht="12.75">
      <c r="A6499">
        <v>1005030311</v>
      </c>
      <c r="B6499" t="s">
        <v>8891</v>
      </c>
    </row>
    <row r="6500" spans="1:2" ht="12.75">
      <c r="A6500">
        <v>10050304</v>
      </c>
      <c r="B6500" t="s">
        <v>2579</v>
      </c>
    </row>
    <row r="6501" spans="1:2" ht="12.75">
      <c r="A6501">
        <v>1005030401</v>
      </c>
      <c r="B6501" t="s">
        <v>264</v>
      </c>
    </row>
    <row r="6502" spans="1:2" ht="12.75">
      <c r="A6502">
        <v>1005030402</v>
      </c>
      <c r="B6502" t="s">
        <v>3150</v>
      </c>
    </row>
    <row r="6503" spans="1:2" ht="12.75">
      <c r="A6503">
        <v>1005030403</v>
      </c>
      <c r="B6503" t="s">
        <v>265</v>
      </c>
    </row>
    <row r="6504" spans="1:2" ht="12.75">
      <c r="A6504">
        <v>1005030404</v>
      </c>
      <c r="B6504" t="s">
        <v>266</v>
      </c>
    </row>
    <row r="6505" spans="1:2" ht="12.75">
      <c r="A6505">
        <v>1005030405</v>
      </c>
      <c r="B6505" t="s">
        <v>1213</v>
      </c>
    </row>
    <row r="6506" spans="1:2" ht="12.75">
      <c r="A6506">
        <v>1005030406</v>
      </c>
      <c r="B6506" t="s">
        <v>1579</v>
      </c>
    </row>
    <row r="6507" spans="1:2" ht="12.75">
      <c r="A6507">
        <v>10050305</v>
      </c>
      <c r="B6507" t="s">
        <v>5018</v>
      </c>
    </row>
    <row r="6508" spans="1:2" ht="12.75">
      <c r="A6508">
        <v>1005030501</v>
      </c>
      <c r="B6508" t="s">
        <v>267</v>
      </c>
    </row>
    <row r="6509" spans="1:2" ht="12.75">
      <c r="A6509">
        <v>1005030502</v>
      </c>
      <c r="B6509" t="s">
        <v>268</v>
      </c>
    </row>
    <row r="6510" spans="1:2" ht="12.75">
      <c r="A6510">
        <v>1005030503</v>
      </c>
      <c r="B6510" t="s">
        <v>5525</v>
      </c>
    </row>
    <row r="6511" spans="1:2" ht="12.75">
      <c r="A6511">
        <v>1005030504</v>
      </c>
      <c r="B6511" t="s">
        <v>269</v>
      </c>
    </row>
    <row r="6512" spans="1:2" ht="12.75">
      <c r="A6512">
        <v>1005030505</v>
      </c>
      <c r="B6512" t="s">
        <v>270</v>
      </c>
    </row>
    <row r="6513" spans="1:2" ht="12.75">
      <c r="A6513">
        <v>1005030506</v>
      </c>
      <c r="B6513" t="s">
        <v>271</v>
      </c>
    </row>
    <row r="6514" spans="1:2" ht="12.75">
      <c r="A6514">
        <v>1005030507</v>
      </c>
      <c r="B6514" t="s">
        <v>272</v>
      </c>
    </row>
    <row r="6515" spans="1:2" ht="12.75">
      <c r="A6515">
        <v>1005030508</v>
      </c>
      <c r="B6515" t="s">
        <v>2958</v>
      </c>
    </row>
    <row r="6516" spans="1:2" ht="12.75">
      <c r="A6516">
        <v>1005030551</v>
      </c>
      <c r="B6516" t="s">
        <v>273</v>
      </c>
    </row>
    <row r="6517" spans="1:2" ht="12.75">
      <c r="A6517">
        <v>10050306</v>
      </c>
      <c r="B6517" t="s">
        <v>2558</v>
      </c>
    </row>
    <row r="6518" spans="1:2" ht="12.75">
      <c r="A6518">
        <v>1005030601</v>
      </c>
      <c r="B6518" t="s">
        <v>2559</v>
      </c>
    </row>
    <row r="6519" spans="1:2" ht="12.75">
      <c r="A6519">
        <v>1005030602</v>
      </c>
      <c r="B6519" t="s">
        <v>274</v>
      </c>
    </row>
    <row r="6520" spans="1:2" ht="12.75">
      <c r="A6520">
        <v>1005030603</v>
      </c>
      <c r="B6520" t="s">
        <v>6071</v>
      </c>
    </row>
    <row r="6521" spans="1:2" ht="12.75">
      <c r="A6521">
        <v>1005030604</v>
      </c>
      <c r="B6521" t="s">
        <v>8394</v>
      </c>
    </row>
    <row r="6522" spans="1:2" ht="12.75">
      <c r="A6522">
        <v>1005030605</v>
      </c>
      <c r="B6522" t="s">
        <v>275</v>
      </c>
    </row>
    <row r="6523" spans="1:2" ht="12.75">
      <c r="A6523">
        <v>1005030606</v>
      </c>
      <c r="B6523" t="s">
        <v>276</v>
      </c>
    </row>
    <row r="6524" spans="1:2" ht="12.75">
      <c r="A6524">
        <v>1005030607</v>
      </c>
      <c r="B6524" t="s">
        <v>277</v>
      </c>
    </row>
    <row r="6525" spans="1:2" ht="12.75">
      <c r="A6525">
        <v>1005030608</v>
      </c>
      <c r="B6525" t="s">
        <v>278</v>
      </c>
    </row>
    <row r="6526" spans="1:2" ht="12.75">
      <c r="A6526">
        <v>1005030609</v>
      </c>
      <c r="B6526" t="s">
        <v>279</v>
      </c>
    </row>
    <row r="6527" spans="1:2" ht="12.75">
      <c r="A6527">
        <v>1005030610</v>
      </c>
      <c r="B6527" t="s">
        <v>280</v>
      </c>
    </row>
    <row r="6528" spans="1:2" ht="12.75">
      <c r="A6528">
        <v>1005030611</v>
      </c>
      <c r="B6528" t="s">
        <v>281</v>
      </c>
    </row>
    <row r="6529" spans="1:2" ht="12.75">
      <c r="A6529">
        <v>1005030612</v>
      </c>
      <c r="B6529" t="s">
        <v>282</v>
      </c>
    </row>
    <row r="6530" spans="1:2" ht="12.75">
      <c r="A6530">
        <v>1005030613</v>
      </c>
      <c r="B6530" t="s">
        <v>283</v>
      </c>
    </row>
    <row r="6531" spans="1:2" ht="12.75">
      <c r="A6531">
        <v>1005030614</v>
      </c>
      <c r="B6531" t="s">
        <v>284</v>
      </c>
    </row>
    <row r="6532" spans="1:2" ht="12.75">
      <c r="A6532">
        <v>10050307</v>
      </c>
      <c r="B6532" t="s">
        <v>2565</v>
      </c>
    </row>
    <row r="6533" spans="1:2" ht="12.75">
      <c r="A6533">
        <v>1005030701</v>
      </c>
      <c r="B6533" t="s">
        <v>4805</v>
      </c>
    </row>
    <row r="6534" spans="1:2" ht="12.75">
      <c r="A6534">
        <v>1005030702</v>
      </c>
      <c r="B6534" t="s">
        <v>6402</v>
      </c>
    </row>
    <row r="6535" spans="1:2" ht="12.75">
      <c r="A6535">
        <v>1005030703</v>
      </c>
      <c r="B6535" t="s">
        <v>5373</v>
      </c>
    </row>
    <row r="6536" spans="1:2" ht="12.75">
      <c r="A6536">
        <v>1005030704</v>
      </c>
      <c r="B6536" t="s">
        <v>3045</v>
      </c>
    </row>
    <row r="6537" spans="1:2" ht="12.75">
      <c r="A6537">
        <v>1005030705</v>
      </c>
      <c r="B6537" t="s">
        <v>285</v>
      </c>
    </row>
    <row r="6538" spans="1:2" ht="12.75">
      <c r="A6538">
        <v>1005030706</v>
      </c>
      <c r="B6538" t="s">
        <v>2926</v>
      </c>
    </row>
    <row r="6539" spans="1:2" ht="12.75">
      <c r="A6539">
        <v>1005030707</v>
      </c>
      <c r="B6539" t="s">
        <v>2359</v>
      </c>
    </row>
    <row r="6540" spans="1:2" ht="12.75">
      <c r="A6540">
        <v>1005030708</v>
      </c>
      <c r="B6540" t="s">
        <v>286</v>
      </c>
    </row>
    <row r="6541" spans="1:2" ht="12.75">
      <c r="A6541">
        <v>1005030709</v>
      </c>
      <c r="B6541" t="s">
        <v>287</v>
      </c>
    </row>
    <row r="6542" spans="1:2" ht="12.75">
      <c r="A6542">
        <v>1005030710</v>
      </c>
      <c r="B6542" t="s">
        <v>288</v>
      </c>
    </row>
    <row r="6543" spans="1:2" ht="12.75">
      <c r="A6543">
        <v>1005030711</v>
      </c>
      <c r="B6543" t="s">
        <v>289</v>
      </c>
    </row>
    <row r="6544" spans="1:2" ht="12.75">
      <c r="A6544">
        <v>1005030712</v>
      </c>
      <c r="B6544" t="s">
        <v>2566</v>
      </c>
    </row>
    <row r="6545" spans="1:2" ht="12.75">
      <c r="A6545">
        <v>10050308</v>
      </c>
      <c r="B6545" t="s">
        <v>290</v>
      </c>
    </row>
    <row r="6546" spans="1:2" ht="12.75">
      <c r="A6546">
        <v>1005030801</v>
      </c>
      <c r="B6546" t="s">
        <v>291</v>
      </c>
    </row>
    <row r="6547" spans="1:2" ht="12.75">
      <c r="A6547">
        <v>1005030802</v>
      </c>
      <c r="B6547" t="s">
        <v>7452</v>
      </c>
    </row>
    <row r="6548" spans="1:2" ht="12.75">
      <c r="A6548">
        <v>1005030803</v>
      </c>
      <c r="B6548" t="s">
        <v>3887</v>
      </c>
    </row>
    <row r="6549" spans="1:2" ht="12.75">
      <c r="A6549">
        <v>1005030804</v>
      </c>
      <c r="B6549" t="s">
        <v>3474</v>
      </c>
    </row>
    <row r="6550" spans="1:2" ht="12.75">
      <c r="A6550">
        <v>1005030805</v>
      </c>
      <c r="B6550" t="s">
        <v>396</v>
      </c>
    </row>
    <row r="6551" spans="1:2" ht="12.75">
      <c r="A6551">
        <v>100504</v>
      </c>
      <c r="B6551" t="s">
        <v>8375</v>
      </c>
    </row>
    <row r="6552" spans="1:2" ht="12.75">
      <c r="A6552">
        <v>10050401</v>
      </c>
      <c r="B6552" t="s">
        <v>8193</v>
      </c>
    </row>
    <row r="6553" spans="1:2" ht="12.75">
      <c r="A6553">
        <v>1005040101</v>
      </c>
      <c r="B6553" t="s">
        <v>292</v>
      </c>
    </row>
    <row r="6554" spans="1:2" ht="12.75">
      <c r="A6554">
        <v>1005040102</v>
      </c>
      <c r="B6554" t="s">
        <v>293</v>
      </c>
    </row>
    <row r="6555" spans="1:2" ht="12.75">
      <c r="A6555">
        <v>1005040103</v>
      </c>
      <c r="B6555" t="s">
        <v>7653</v>
      </c>
    </row>
    <row r="6556" spans="1:2" ht="12.75">
      <c r="A6556">
        <v>1005040104</v>
      </c>
      <c r="B6556" t="s">
        <v>553</v>
      </c>
    </row>
    <row r="6557" spans="1:2" ht="12.75">
      <c r="A6557">
        <v>1005040105</v>
      </c>
      <c r="B6557" t="s">
        <v>8194</v>
      </c>
    </row>
    <row r="6558" spans="1:2" ht="12.75">
      <c r="A6558">
        <v>1005040106</v>
      </c>
      <c r="B6558" t="s">
        <v>554</v>
      </c>
    </row>
    <row r="6559" spans="1:2" ht="12.75">
      <c r="A6559">
        <v>1005040107</v>
      </c>
      <c r="B6559" t="s">
        <v>555</v>
      </c>
    </row>
    <row r="6560" spans="1:2" ht="12.75">
      <c r="A6560">
        <v>1005040108</v>
      </c>
      <c r="B6560" t="s">
        <v>556</v>
      </c>
    </row>
    <row r="6561" spans="1:2" ht="12.75">
      <c r="A6561">
        <v>1005040109</v>
      </c>
      <c r="B6561" t="s">
        <v>4959</v>
      </c>
    </row>
    <row r="6562" spans="1:2" ht="12.75">
      <c r="A6562">
        <v>1005040110</v>
      </c>
      <c r="B6562" t="s">
        <v>557</v>
      </c>
    </row>
    <row r="6563" spans="1:2" ht="12.75">
      <c r="A6563">
        <v>1005040111</v>
      </c>
      <c r="B6563" t="s">
        <v>558</v>
      </c>
    </row>
    <row r="6564" spans="1:2" ht="12.75">
      <c r="A6564">
        <v>1005040112</v>
      </c>
      <c r="B6564" t="s">
        <v>3852</v>
      </c>
    </row>
    <row r="6565" spans="1:2" ht="12.75">
      <c r="A6565">
        <v>1005040113</v>
      </c>
      <c r="B6565" t="s">
        <v>559</v>
      </c>
    </row>
    <row r="6566" spans="1:2" ht="12.75">
      <c r="A6566">
        <v>1005040114</v>
      </c>
      <c r="B6566" t="s">
        <v>560</v>
      </c>
    </row>
    <row r="6567" spans="1:2" ht="12.75">
      <c r="A6567">
        <v>10050402</v>
      </c>
      <c r="B6567" t="s">
        <v>2582</v>
      </c>
    </row>
    <row r="6568" spans="1:2" ht="12.75">
      <c r="A6568">
        <v>1005040201</v>
      </c>
      <c r="B6568" t="s">
        <v>561</v>
      </c>
    </row>
    <row r="6569" spans="1:2" ht="12.75">
      <c r="A6569">
        <v>1005040202</v>
      </c>
      <c r="B6569" t="s">
        <v>5343</v>
      </c>
    </row>
    <row r="6570" spans="1:2" ht="12.75">
      <c r="A6570">
        <v>1005040203</v>
      </c>
      <c r="B6570" t="s">
        <v>2583</v>
      </c>
    </row>
    <row r="6571" spans="1:2" ht="12.75">
      <c r="A6571">
        <v>1005040204</v>
      </c>
      <c r="B6571" t="s">
        <v>4200</v>
      </c>
    </row>
    <row r="6572" spans="1:2" ht="12.75">
      <c r="A6572">
        <v>1005040205</v>
      </c>
      <c r="B6572" t="s">
        <v>4201</v>
      </c>
    </row>
    <row r="6573" spans="1:2" ht="12.75">
      <c r="A6573">
        <v>1005040206</v>
      </c>
      <c r="B6573" t="s">
        <v>4202</v>
      </c>
    </row>
    <row r="6574" spans="1:2" ht="12.75">
      <c r="A6574">
        <v>1005040207</v>
      </c>
      <c r="B6574" t="s">
        <v>4203</v>
      </c>
    </row>
    <row r="6575" spans="1:2" ht="12.75">
      <c r="A6575">
        <v>1005040208</v>
      </c>
      <c r="B6575" t="s">
        <v>3101</v>
      </c>
    </row>
    <row r="6576" spans="1:2" ht="12.75">
      <c r="A6576">
        <v>1005040209</v>
      </c>
      <c r="B6576" t="s">
        <v>7171</v>
      </c>
    </row>
    <row r="6577" spans="1:2" ht="12.75">
      <c r="A6577">
        <v>10050403</v>
      </c>
      <c r="B6577" t="s">
        <v>2584</v>
      </c>
    </row>
    <row r="6578" spans="1:2" ht="12.75">
      <c r="A6578">
        <v>1005040301</v>
      </c>
      <c r="B6578" t="s">
        <v>475</v>
      </c>
    </row>
    <row r="6579" spans="1:2" ht="12.75">
      <c r="A6579">
        <v>1005040302</v>
      </c>
      <c r="B6579" t="s">
        <v>4204</v>
      </c>
    </row>
    <row r="6580" spans="1:2" ht="12.75">
      <c r="A6580">
        <v>1005040303</v>
      </c>
      <c r="B6580" t="s">
        <v>4205</v>
      </c>
    </row>
    <row r="6581" spans="1:2" ht="12.75">
      <c r="A6581">
        <v>1005040304</v>
      </c>
      <c r="B6581" t="s">
        <v>2585</v>
      </c>
    </row>
    <row r="6582" spans="1:2" ht="12.75">
      <c r="A6582">
        <v>1005040305</v>
      </c>
      <c r="B6582" t="s">
        <v>8136</v>
      </c>
    </row>
    <row r="6583" spans="1:2" ht="12.75">
      <c r="A6583">
        <v>1005040306</v>
      </c>
      <c r="B6583" t="s">
        <v>4206</v>
      </c>
    </row>
    <row r="6584" spans="1:2" ht="12.75">
      <c r="A6584">
        <v>1005040307</v>
      </c>
      <c r="B6584" t="s">
        <v>4207</v>
      </c>
    </row>
    <row r="6585" spans="1:2" ht="12.75">
      <c r="A6585">
        <v>1005040308</v>
      </c>
      <c r="B6585" t="s">
        <v>4208</v>
      </c>
    </row>
    <row r="6586" spans="1:2" ht="12.75">
      <c r="A6586">
        <v>10050404</v>
      </c>
      <c r="B6586" t="s">
        <v>2556</v>
      </c>
    </row>
    <row r="6587" spans="1:2" ht="12.75">
      <c r="A6587">
        <v>1005040401</v>
      </c>
      <c r="B6587" t="s">
        <v>594</v>
      </c>
    </row>
    <row r="6588" spans="1:2" ht="12.75">
      <c r="A6588">
        <v>1005040402</v>
      </c>
      <c r="B6588" t="s">
        <v>3476</v>
      </c>
    </row>
    <row r="6589" spans="1:2" ht="12.75">
      <c r="A6589">
        <v>1005040403</v>
      </c>
      <c r="B6589" t="s">
        <v>7454</v>
      </c>
    </row>
    <row r="6590" spans="1:2" ht="12.75">
      <c r="A6590">
        <v>1005040404</v>
      </c>
      <c r="B6590" t="s">
        <v>6219</v>
      </c>
    </row>
    <row r="6591" spans="1:2" ht="12.75">
      <c r="A6591">
        <v>1005040405</v>
      </c>
      <c r="B6591" t="s">
        <v>2557</v>
      </c>
    </row>
    <row r="6592" spans="1:2" ht="12.75">
      <c r="A6592">
        <v>1005040406</v>
      </c>
      <c r="B6592" t="s">
        <v>4209</v>
      </c>
    </row>
    <row r="6593" spans="1:2" ht="12.75">
      <c r="A6593">
        <v>1005040407</v>
      </c>
      <c r="B6593" t="s">
        <v>4210</v>
      </c>
    </row>
    <row r="6594" spans="1:2" ht="12.75">
      <c r="A6594">
        <v>1005040408</v>
      </c>
      <c r="B6594" t="s">
        <v>2207</v>
      </c>
    </row>
    <row r="6595" spans="1:2" ht="12.75">
      <c r="A6595">
        <v>1005040409</v>
      </c>
      <c r="B6595" t="s">
        <v>5278</v>
      </c>
    </row>
    <row r="6596" spans="1:2" ht="12.75">
      <c r="A6596">
        <v>1005040410</v>
      </c>
      <c r="B6596" t="s">
        <v>4211</v>
      </c>
    </row>
    <row r="6597" spans="1:2" ht="12.75">
      <c r="A6597">
        <v>1005040411</v>
      </c>
      <c r="B6597" t="s">
        <v>6905</v>
      </c>
    </row>
    <row r="6598" spans="1:2" ht="12.75">
      <c r="A6598">
        <v>10050405</v>
      </c>
      <c r="B6598" t="s">
        <v>8375</v>
      </c>
    </row>
    <row r="6599" spans="1:2" ht="12.75">
      <c r="A6599">
        <v>1005040501</v>
      </c>
      <c r="B6599" t="s">
        <v>8193</v>
      </c>
    </row>
    <row r="6600" spans="1:2" ht="12.75">
      <c r="A6600">
        <v>1005040502</v>
      </c>
      <c r="B6600" t="s">
        <v>5609</v>
      </c>
    </row>
    <row r="6601" spans="1:2" ht="12.75">
      <c r="A6601">
        <v>1005040503</v>
      </c>
      <c r="B6601" t="s">
        <v>1989</v>
      </c>
    </row>
    <row r="6602" spans="1:2" ht="12.75">
      <c r="A6602">
        <v>1005040504</v>
      </c>
      <c r="B6602" t="s">
        <v>2726</v>
      </c>
    </row>
    <row r="6603" spans="1:2" ht="12.75">
      <c r="A6603">
        <v>1005040505</v>
      </c>
      <c r="B6603" t="s">
        <v>2562</v>
      </c>
    </row>
    <row r="6604" spans="1:2" ht="12.75">
      <c r="A6604">
        <v>1005040506</v>
      </c>
      <c r="B6604" t="s">
        <v>8376</v>
      </c>
    </row>
    <row r="6605" spans="1:2" ht="12.75">
      <c r="A6605">
        <v>1005040507</v>
      </c>
      <c r="B6605" t="s">
        <v>6900</v>
      </c>
    </row>
    <row r="6606" spans="1:2" ht="12.75">
      <c r="A6606">
        <v>1005040508</v>
      </c>
      <c r="B6606" t="s">
        <v>4212</v>
      </c>
    </row>
    <row r="6607" spans="1:2" ht="12.75">
      <c r="A6607">
        <v>1005040509</v>
      </c>
      <c r="B6607" t="s">
        <v>4213</v>
      </c>
    </row>
    <row r="6608" spans="1:2" ht="12.75">
      <c r="A6608">
        <v>1005040510</v>
      </c>
      <c r="B6608" t="s">
        <v>6423</v>
      </c>
    </row>
    <row r="6609" spans="1:2" ht="12.75">
      <c r="A6609">
        <v>100505</v>
      </c>
      <c r="B6609" t="s">
        <v>4214</v>
      </c>
    </row>
    <row r="6610" spans="1:2" ht="12.75">
      <c r="A6610">
        <v>10050501</v>
      </c>
      <c r="B6610" t="s">
        <v>410</v>
      </c>
    </row>
    <row r="6611" spans="1:2" ht="12.75">
      <c r="A6611">
        <v>1005050101</v>
      </c>
      <c r="B6611" t="s">
        <v>7154</v>
      </c>
    </row>
    <row r="6612" spans="1:2" ht="12.75">
      <c r="A6612">
        <v>1005050102</v>
      </c>
      <c r="B6612" t="s">
        <v>4215</v>
      </c>
    </row>
    <row r="6613" spans="1:2" ht="12.75">
      <c r="A6613">
        <v>1005050103</v>
      </c>
      <c r="B6613" t="s">
        <v>4216</v>
      </c>
    </row>
    <row r="6614" spans="1:2" ht="12.75">
      <c r="A6614">
        <v>1005050104</v>
      </c>
      <c r="B6614" t="s">
        <v>4217</v>
      </c>
    </row>
    <row r="6615" spans="1:2" ht="12.75">
      <c r="A6615">
        <v>1005050105</v>
      </c>
      <c r="B6615" t="s">
        <v>4218</v>
      </c>
    </row>
    <row r="6616" spans="1:2" ht="12.75">
      <c r="A6616">
        <v>1005050106</v>
      </c>
      <c r="B6616" t="s">
        <v>411</v>
      </c>
    </row>
    <row r="6617" spans="1:2" ht="12.75">
      <c r="A6617">
        <v>1005050107</v>
      </c>
      <c r="B6617" t="s">
        <v>4219</v>
      </c>
    </row>
    <row r="6618" spans="1:2" ht="12.75">
      <c r="A6618">
        <v>1005050108</v>
      </c>
      <c r="B6618" t="s">
        <v>4220</v>
      </c>
    </row>
    <row r="6619" spans="1:2" ht="12.75">
      <c r="A6619">
        <v>1005050109</v>
      </c>
      <c r="B6619" t="s">
        <v>4221</v>
      </c>
    </row>
    <row r="6620" spans="1:2" ht="12.75">
      <c r="A6620">
        <v>1005050110</v>
      </c>
      <c r="B6620" t="s">
        <v>4222</v>
      </c>
    </row>
    <row r="6621" spans="1:2" ht="12.75">
      <c r="A6621">
        <v>10050502</v>
      </c>
      <c r="B6621" t="s">
        <v>3738</v>
      </c>
    </row>
    <row r="6622" spans="1:2" ht="12.75">
      <c r="A6622">
        <v>1005050201</v>
      </c>
      <c r="B6622" t="s">
        <v>789</v>
      </c>
    </row>
    <row r="6623" spans="1:2" ht="12.75">
      <c r="A6623">
        <v>1005050202</v>
      </c>
      <c r="B6623" t="s">
        <v>4223</v>
      </c>
    </row>
    <row r="6624" spans="1:2" ht="12.75">
      <c r="A6624">
        <v>1005050203</v>
      </c>
      <c r="B6624" t="s">
        <v>4224</v>
      </c>
    </row>
    <row r="6625" spans="1:2" ht="12.75">
      <c r="A6625">
        <v>1005050204</v>
      </c>
      <c r="B6625" t="s">
        <v>2552</v>
      </c>
    </row>
    <row r="6626" spans="1:2" ht="12.75">
      <c r="A6626">
        <v>1005050205</v>
      </c>
      <c r="B6626" t="s">
        <v>4225</v>
      </c>
    </row>
    <row r="6627" spans="1:2" ht="12.75">
      <c r="A6627">
        <v>1005050206</v>
      </c>
      <c r="B6627" t="s">
        <v>4226</v>
      </c>
    </row>
    <row r="6628" spans="1:2" ht="12.75">
      <c r="A6628">
        <v>10050503</v>
      </c>
      <c r="B6628" t="s">
        <v>2560</v>
      </c>
    </row>
    <row r="6629" spans="1:2" ht="12.75">
      <c r="A6629">
        <v>1005050301</v>
      </c>
      <c r="B6629" t="s">
        <v>2561</v>
      </c>
    </row>
    <row r="6630" spans="1:2" ht="12.75">
      <c r="A6630">
        <v>1005050302</v>
      </c>
      <c r="B6630" t="s">
        <v>4227</v>
      </c>
    </row>
    <row r="6631" spans="1:2" ht="12.75">
      <c r="A6631">
        <v>1005050303</v>
      </c>
      <c r="B6631" t="s">
        <v>4228</v>
      </c>
    </row>
    <row r="6632" spans="1:2" ht="12.75">
      <c r="A6632">
        <v>1005050304</v>
      </c>
      <c r="B6632" t="s">
        <v>4229</v>
      </c>
    </row>
    <row r="6633" spans="1:2" ht="12.75">
      <c r="A6633">
        <v>1005050305</v>
      </c>
      <c r="B6633" t="s">
        <v>4230</v>
      </c>
    </row>
    <row r="6634" spans="1:2" ht="12.75">
      <c r="A6634">
        <v>1005050306</v>
      </c>
      <c r="B6634" t="s">
        <v>4231</v>
      </c>
    </row>
    <row r="6635" spans="1:2" ht="12.75">
      <c r="A6635">
        <v>1005050307</v>
      </c>
      <c r="B6635" t="s">
        <v>364</v>
      </c>
    </row>
    <row r="6636" spans="1:2" ht="12.75">
      <c r="A6636">
        <v>1005050308</v>
      </c>
      <c r="B6636" t="s">
        <v>166</v>
      </c>
    </row>
    <row r="6637" spans="1:2" ht="12.75">
      <c r="A6637">
        <v>10050504</v>
      </c>
      <c r="B6637" t="s">
        <v>2563</v>
      </c>
    </row>
    <row r="6638" spans="1:2" ht="12.75">
      <c r="A6638">
        <v>1005050401</v>
      </c>
      <c r="B6638" t="s">
        <v>2564</v>
      </c>
    </row>
    <row r="6639" spans="1:2" ht="12.75">
      <c r="A6639">
        <v>1005050402</v>
      </c>
      <c r="B6639" t="s">
        <v>1696</v>
      </c>
    </row>
    <row r="6640" spans="1:2" ht="12.75">
      <c r="A6640">
        <v>1005050403</v>
      </c>
      <c r="B6640" t="s">
        <v>6436</v>
      </c>
    </row>
    <row r="6641" spans="1:2" ht="12.75">
      <c r="A6641">
        <v>1005050404</v>
      </c>
      <c r="B6641" t="s">
        <v>4291</v>
      </c>
    </row>
    <row r="6642" spans="1:2" ht="12.75">
      <c r="A6642">
        <v>1005050405</v>
      </c>
      <c r="B6642" t="s">
        <v>6437</v>
      </c>
    </row>
    <row r="6643" spans="1:2" ht="12.75">
      <c r="A6643">
        <v>10050505</v>
      </c>
      <c r="B6643" t="s">
        <v>2567</v>
      </c>
    </row>
    <row r="6644" spans="1:2" ht="12.75">
      <c r="A6644">
        <v>1005050501</v>
      </c>
      <c r="B6644" t="s">
        <v>2568</v>
      </c>
    </row>
    <row r="6645" spans="1:2" ht="12.75">
      <c r="A6645">
        <v>1005050502</v>
      </c>
      <c r="B6645" t="s">
        <v>774</v>
      </c>
    </row>
    <row r="6646" spans="1:2" ht="12.75">
      <c r="A6646">
        <v>1005050503</v>
      </c>
      <c r="B6646" t="s">
        <v>1661</v>
      </c>
    </row>
    <row r="6647" spans="1:2" ht="12.75">
      <c r="A6647">
        <v>1005050504</v>
      </c>
      <c r="B6647" t="s">
        <v>6438</v>
      </c>
    </row>
    <row r="6648" spans="1:2" ht="12.75">
      <c r="A6648">
        <v>1005050505</v>
      </c>
      <c r="B6648" t="s">
        <v>1278</v>
      </c>
    </row>
    <row r="6649" spans="1:2" ht="12.75">
      <c r="A6649">
        <v>1005050506</v>
      </c>
      <c r="B6649" t="s">
        <v>6439</v>
      </c>
    </row>
    <row r="6650" spans="1:2" ht="12.75">
      <c r="A6650">
        <v>1005050507</v>
      </c>
      <c r="B6650" t="s">
        <v>1806</v>
      </c>
    </row>
    <row r="6651" spans="1:2" ht="12.75">
      <c r="A6651">
        <v>1005050508</v>
      </c>
      <c r="B6651" t="s">
        <v>6440</v>
      </c>
    </row>
    <row r="6652" spans="1:2" ht="12.75">
      <c r="A6652">
        <v>1005050509</v>
      </c>
      <c r="B6652" t="s">
        <v>6441</v>
      </c>
    </row>
    <row r="6653" spans="1:2" ht="12.75">
      <c r="A6653">
        <v>1005050510</v>
      </c>
      <c r="B6653" t="s">
        <v>6442</v>
      </c>
    </row>
    <row r="6654" spans="1:2" ht="12.75">
      <c r="A6654">
        <v>1005050511</v>
      </c>
      <c r="B6654" t="s">
        <v>6443</v>
      </c>
    </row>
    <row r="6655" spans="1:2" ht="12.75">
      <c r="A6655">
        <v>10050506</v>
      </c>
      <c r="B6655" t="s">
        <v>400</v>
      </c>
    </row>
    <row r="6656" spans="1:2" ht="12.75">
      <c r="A6656">
        <v>1005050601</v>
      </c>
      <c r="B6656" t="s">
        <v>6444</v>
      </c>
    </row>
    <row r="6657" spans="1:2" ht="12.75">
      <c r="A6657">
        <v>1005050602</v>
      </c>
      <c r="B6657" t="s">
        <v>6445</v>
      </c>
    </row>
    <row r="6658" spans="1:2" ht="12.75">
      <c r="A6658">
        <v>1005050603</v>
      </c>
      <c r="B6658" t="s">
        <v>5655</v>
      </c>
    </row>
    <row r="6659" spans="1:2" ht="12.75">
      <c r="A6659">
        <v>1005050604</v>
      </c>
      <c r="B6659" t="s">
        <v>4002</v>
      </c>
    </row>
    <row r="6660" spans="1:2" ht="12.75">
      <c r="A6660">
        <v>1005050605</v>
      </c>
      <c r="B6660" t="s">
        <v>6446</v>
      </c>
    </row>
    <row r="6661" spans="1:2" ht="12.75">
      <c r="A6661">
        <v>100506</v>
      </c>
      <c r="B6661" t="s">
        <v>6447</v>
      </c>
    </row>
    <row r="6662" spans="1:2" ht="12.75">
      <c r="A6662">
        <v>10050601</v>
      </c>
      <c r="B6662" t="s">
        <v>4524</v>
      </c>
    </row>
    <row r="6663" spans="1:2" ht="12.75">
      <c r="A6663">
        <v>1005060101</v>
      </c>
      <c r="B6663" t="s">
        <v>6448</v>
      </c>
    </row>
    <row r="6664" spans="1:2" ht="12.75">
      <c r="A6664">
        <v>1005060102</v>
      </c>
      <c r="B6664" t="s">
        <v>305</v>
      </c>
    </row>
    <row r="6665" spans="1:2" ht="12.75">
      <c r="A6665">
        <v>1005060103</v>
      </c>
      <c r="B6665" t="s">
        <v>6449</v>
      </c>
    </row>
    <row r="6666" spans="1:2" ht="12.75">
      <c r="A6666">
        <v>1005060104</v>
      </c>
      <c r="B6666" t="s">
        <v>6450</v>
      </c>
    </row>
    <row r="6667" spans="1:2" ht="12.75">
      <c r="A6667">
        <v>1005060105</v>
      </c>
      <c r="B6667" t="s">
        <v>6287</v>
      </c>
    </row>
    <row r="6668" spans="1:2" ht="12.75">
      <c r="A6668">
        <v>1005060106</v>
      </c>
      <c r="B6668" t="s">
        <v>6451</v>
      </c>
    </row>
    <row r="6669" spans="1:2" ht="12.75">
      <c r="A6669">
        <v>1005060107</v>
      </c>
      <c r="B6669" t="s">
        <v>6452</v>
      </c>
    </row>
    <row r="6670" spans="1:2" ht="12.75">
      <c r="A6670">
        <v>1005060108</v>
      </c>
      <c r="B6670" t="s">
        <v>6135</v>
      </c>
    </row>
    <row r="6671" spans="1:2" ht="12.75">
      <c r="A6671">
        <v>1005060109</v>
      </c>
      <c r="B6671" t="s">
        <v>7837</v>
      </c>
    </row>
    <row r="6672" spans="1:2" ht="12.75">
      <c r="A6672">
        <v>1005060110</v>
      </c>
      <c r="B6672" t="s">
        <v>7455</v>
      </c>
    </row>
    <row r="6673" spans="1:2" ht="12.75">
      <c r="A6673">
        <v>1005060111</v>
      </c>
      <c r="B6673" t="s">
        <v>8589</v>
      </c>
    </row>
    <row r="6674" spans="1:2" ht="12.75">
      <c r="A6674">
        <v>10050602</v>
      </c>
      <c r="B6674" t="s">
        <v>5059</v>
      </c>
    </row>
    <row r="6675" spans="1:2" ht="12.75">
      <c r="A6675">
        <v>1005060201</v>
      </c>
      <c r="B6675" t="s">
        <v>6453</v>
      </c>
    </row>
    <row r="6676" spans="1:2" ht="12.75">
      <c r="A6676">
        <v>1005060202</v>
      </c>
      <c r="B6676" t="s">
        <v>406</v>
      </c>
    </row>
    <row r="6677" spans="1:2" ht="12.75">
      <c r="A6677">
        <v>1005060203</v>
      </c>
      <c r="B6677" t="s">
        <v>4540</v>
      </c>
    </row>
    <row r="6678" spans="1:2" ht="12.75">
      <c r="A6678">
        <v>1005060204</v>
      </c>
      <c r="B6678" t="s">
        <v>2940</v>
      </c>
    </row>
    <row r="6679" spans="1:2" ht="12.75">
      <c r="A6679">
        <v>1005060205</v>
      </c>
      <c r="B6679" t="s">
        <v>4541</v>
      </c>
    </row>
    <row r="6680" spans="1:2" ht="12.75">
      <c r="A6680">
        <v>1005060206</v>
      </c>
      <c r="B6680" t="s">
        <v>407</v>
      </c>
    </row>
    <row r="6681" spans="1:2" ht="12.75">
      <c r="A6681">
        <v>1005060207</v>
      </c>
      <c r="B6681" t="s">
        <v>4450</v>
      </c>
    </row>
    <row r="6682" spans="1:2" ht="12.75">
      <c r="A6682">
        <v>1005060208</v>
      </c>
      <c r="B6682" t="s">
        <v>4999</v>
      </c>
    </row>
    <row r="6683" spans="1:2" ht="12.75">
      <c r="A6683">
        <v>1005060209</v>
      </c>
      <c r="B6683" t="s">
        <v>3049</v>
      </c>
    </row>
    <row r="6684" spans="1:2" ht="12.75">
      <c r="A6684">
        <v>1005060210</v>
      </c>
      <c r="B6684" t="s">
        <v>3807</v>
      </c>
    </row>
    <row r="6685" spans="1:2" ht="12.75">
      <c r="A6685">
        <v>10050603</v>
      </c>
      <c r="B6685" t="s">
        <v>2580</v>
      </c>
    </row>
    <row r="6686" spans="1:2" ht="12.75">
      <c r="A6686">
        <v>1005060301</v>
      </c>
      <c r="B6686" t="s">
        <v>2581</v>
      </c>
    </row>
    <row r="6687" spans="1:2" ht="12.75">
      <c r="A6687">
        <v>1005060302</v>
      </c>
      <c r="B6687" t="s">
        <v>6859</v>
      </c>
    </row>
    <row r="6688" spans="1:2" ht="12.75">
      <c r="A6688">
        <v>1005060303</v>
      </c>
      <c r="B6688" t="s">
        <v>3888</v>
      </c>
    </row>
    <row r="6689" spans="1:2" ht="12.75">
      <c r="A6689">
        <v>1005060304</v>
      </c>
      <c r="B6689" t="s">
        <v>4542</v>
      </c>
    </row>
    <row r="6690" spans="1:2" ht="12.75">
      <c r="A6690">
        <v>1005060305</v>
      </c>
      <c r="B6690" t="s">
        <v>5012</v>
      </c>
    </row>
    <row r="6691" spans="1:2" ht="12.75">
      <c r="A6691">
        <v>1005060306</v>
      </c>
      <c r="B6691" t="s">
        <v>4543</v>
      </c>
    </row>
    <row r="6692" spans="1:2" ht="12.75">
      <c r="A6692">
        <v>1005060307</v>
      </c>
      <c r="B6692" t="s">
        <v>4544</v>
      </c>
    </row>
    <row r="6693" spans="1:2" ht="12.75">
      <c r="A6693">
        <v>1005060351</v>
      </c>
      <c r="B6693" t="s">
        <v>4545</v>
      </c>
    </row>
    <row r="6694" spans="1:2" ht="12.75">
      <c r="A6694">
        <v>10050604</v>
      </c>
      <c r="B6694" t="s">
        <v>397</v>
      </c>
    </row>
    <row r="6695" spans="1:2" ht="12.75">
      <c r="A6695">
        <v>1005060401</v>
      </c>
      <c r="B6695" t="s">
        <v>398</v>
      </c>
    </row>
    <row r="6696" spans="1:2" ht="12.75">
      <c r="A6696">
        <v>1005060402</v>
      </c>
      <c r="B6696" t="s">
        <v>4546</v>
      </c>
    </row>
    <row r="6697" spans="1:2" ht="12.75">
      <c r="A6697">
        <v>1005060403</v>
      </c>
      <c r="B6697" t="s">
        <v>4547</v>
      </c>
    </row>
    <row r="6698" spans="1:2" ht="12.75">
      <c r="A6698">
        <v>1005060404</v>
      </c>
      <c r="B6698" t="s">
        <v>4548</v>
      </c>
    </row>
    <row r="6699" spans="1:2" ht="12.75">
      <c r="A6699">
        <v>1005060405</v>
      </c>
      <c r="B6699" t="s">
        <v>4549</v>
      </c>
    </row>
    <row r="6700" spans="1:2" ht="12.75">
      <c r="A6700">
        <v>1005060406</v>
      </c>
      <c r="B6700" t="s">
        <v>4560</v>
      </c>
    </row>
    <row r="6701" spans="1:2" ht="12.75">
      <c r="A6701">
        <v>1005060407</v>
      </c>
      <c r="B6701" t="s">
        <v>6322</v>
      </c>
    </row>
    <row r="6702" spans="1:2" ht="12.75">
      <c r="A6702">
        <v>1005060408</v>
      </c>
      <c r="B6702" t="s">
        <v>3745</v>
      </c>
    </row>
    <row r="6703" spans="1:2" ht="12.75">
      <c r="A6703">
        <v>1005060409</v>
      </c>
      <c r="B6703" t="s">
        <v>613</v>
      </c>
    </row>
    <row r="6704" spans="1:2" ht="12.75">
      <c r="A6704">
        <v>1005060410</v>
      </c>
      <c r="B6704" t="s">
        <v>4550</v>
      </c>
    </row>
    <row r="6705" spans="1:2" ht="12.75">
      <c r="A6705">
        <v>1005060411</v>
      </c>
      <c r="B6705" t="s">
        <v>4551</v>
      </c>
    </row>
    <row r="6706" spans="1:2" ht="12.75">
      <c r="A6706">
        <v>10050605</v>
      </c>
      <c r="B6706" t="s">
        <v>4552</v>
      </c>
    </row>
    <row r="6707" spans="1:2" ht="12.75">
      <c r="A6707">
        <v>1005060501</v>
      </c>
      <c r="B6707" t="s">
        <v>4553</v>
      </c>
    </row>
    <row r="6708" spans="1:2" ht="12.75">
      <c r="A6708">
        <v>1005060502</v>
      </c>
      <c r="B6708" t="s">
        <v>4554</v>
      </c>
    </row>
    <row r="6709" spans="1:2" ht="12.75">
      <c r="A6709">
        <v>1005060503</v>
      </c>
      <c r="B6709" t="s">
        <v>4555</v>
      </c>
    </row>
    <row r="6710" spans="1:2" ht="12.75">
      <c r="A6710">
        <v>1005060504</v>
      </c>
      <c r="B6710" t="s">
        <v>2553</v>
      </c>
    </row>
    <row r="6711" spans="1:2" ht="12.75">
      <c r="A6711">
        <v>1005060505</v>
      </c>
      <c r="B6711" t="s">
        <v>4647</v>
      </c>
    </row>
    <row r="6712" spans="1:2" ht="12.75">
      <c r="A6712">
        <v>1005060506</v>
      </c>
      <c r="B6712" t="s">
        <v>4556</v>
      </c>
    </row>
    <row r="6713" spans="1:2" ht="12.75">
      <c r="A6713">
        <v>1005060507</v>
      </c>
      <c r="B6713" t="s">
        <v>4557</v>
      </c>
    </row>
    <row r="6714" spans="1:2" ht="12.75">
      <c r="A6714">
        <v>10050606</v>
      </c>
      <c r="B6714" t="s">
        <v>2569</v>
      </c>
    </row>
    <row r="6715" spans="1:2" ht="12.75">
      <c r="A6715">
        <v>1005060601</v>
      </c>
      <c r="B6715" t="s">
        <v>2570</v>
      </c>
    </row>
    <row r="6716" spans="1:2" ht="12.75">
      <c r="A6716">
        <v>1005060602</v>
      </c>
      <c r="B6716" t="s">
        <v>7564</v>
      </c>
    </row>
    <row r="6717" spans="1:2" ht="12.75">
      <c r="A6717">
        <v>1005060603</v>
      </c>
      <c r="B6717" t="s">
        <v>7565</v>
      </c>
    </row>
    <row r="6718" spans="1:2" ht="12.75">
      <c r="A6718">
        <v>1005060604</v>
      </c>
      <c r="B6718" t="s">
        <v>3844</v>
      </c>
    </row>
    <row r="6719" spans="1:2" ht="12.75">
      <c r="A6719">
        <v>1005060605</v>
      </c>
      <c r="B6719" t="s">
        <v>7566</v>
      </c>
    </row>
    <row r="6720" spans="1:2" ht="12.75">
      <c r="A6720">
        <v>1005060606</v>
      </c>
      <c r="B6720" t="s">
        <v>7567</v>
      </c>
    </row>
    <row r="6721" spans="1:2" ht="12.75">
      <c r="A6721">
        <v>11</v>
      </c>
      <c r="B6721" t="s">
        <v>7568</v>
      </c>
    </row>
    <row r="6722" spans="1:2" ht="12.75">
      <c r="A6722">
        <v>1101</v>
      </c>
      <c r="B6722" t="s">
        <v>7569</v>
      </c>
    </row>
    <row r="6723" spans="1:2" ht="12.75">
      <c r="A6723">
        <v>110101</v>
      </c>
      <c r="B6723" t="s">
        <v>7569</v>
      </c>
    </row>
    <row r="6724" spans="1:2" ht="12.75">
      <c r="A6724">
        <v>11010101</v>
      </c>
      <c r="B6724" t="s">
        <v>7570</v>
      </c>
    </row>
    <row r="6725" spans="1:2" ht="12.75">
      <c r="A6725">
        <v>1101010101</v>
      </c>
      <c r="B6725" t="s">
        <v>2136</v>
      </c>
    </row>
    <row r="6726" spans="1:2" ht="12.75">
      <c r="A6726">
        <v>1101010102</v>
      </c>
      <c r="B6726" t="s">
        <v>7571</v>
      </c>
    </row>
    <row r="6727" spans="1:2" ht="12.75">
      <c r="A6727">
        <v>1101010103</v>
      </c>
      <c r="B6727" t="s">
        <v>7572</v>
      </c>
    </row>
    <row r="6728" spans="1:2" ht="12.75">
      <c r="A6728">
        <v>11010102</v>
      </c>
      <c r="B6728" t="s">
        <v>3746</v>
      </c>
    </row>
    <row r="6729" spans="1:2" ht="12.75">
      <c r="A6729">
        <v>1101010201</v>
      </c>
      <c r="B6729" t="s">
        <v>784</v>
      </c>
    </row>
    <row r="6730" spans="1:2" ht="12.75">
      <c r="A6730">
        <v>1101010202</v>
      </c>
      <c r="B6730" t="s">
        <v>2632</v>
      </c>
    </row>
    <row r="6731" spans="1:2" ht="12.75">
      <c r="A6731">
        <v>1101010203</v>
      </c>
      <c r="B6731" t="s">
        <v>3747</v>
      </c>
    </row>
    <row r="6732" spans="1:2" ht="12.75">
      <c r="A6732">
        <v>1101010204</v>
      </c>
      <c r="B6732" t="s">
        <v>7573</v>
      </c>
    </row>
    <row r="6733" spans="1:2" ht="12.75">
      <c r="A6733">
        <v>1101010205</v>
      </c>
      <c r="B6733" t="s">
        <v>7574</v>
      </c>
    </row>
    <row r="6734" spans="1:2" ht="12.75">
      <c r="A6734">
        <v>1101010206</v>
      </c>
      <c r="B6734" t="s">
        <v>7575</v>
      </c>
    </row>
    <row r="6735" spans="1:2" ht="12.75">
      <c r="A6735">
        <v>11010103</v>
      </c>
      <c r="B6735" t="s">
        <v>3744</v>
      </c>
    </row>
    <row r="6736" spans="1:2" ht="12.75">
      <c r="A6736">
        <v>1101010301</v>
      </c>
      <c r="B6736" t="s">
        <v>3745</v>
      </c>
    </row>
    <row r="6737" spans="1:2" ht="12.75">
      <c r="A6737">
        <v>1101010302</v>
      </c>
      <c r="B6737" t="s">
        <v>7576</v>
      </c>
    </row>
    <row r="6738" spans="1:2" ht="12.75">
      <c r="A6738">
        <v>1101010303</v>
      </c>
      <c r="B6738" t="s">
        <v>7577</v>
      </c>
    </row>
    <row r="6739" spans="1:2" ht="12.75">
      <c r="A6739">
        <v>110102</v>
      </c>
      <c r="B6739" t="s">
        <v>7578</v>
      </c>
    </row>
    <row r="6740" spans="1:2" ht="12.75">
      <c r="A6740">
        <v>11010301</v>
      </c>
      <c r="B6740" t="s">
        <v>7578</v>
      </c>
    </row>
    <row r="6741" spans="1:2" ht="12.75">
      <c r="A6741">
        <v>1101040201</v>
      </c>
      <c r="B6741" t="s">
        <v>3743</v>
      </c>
    </row>
    <row r="6742" spans="1:2" ht="12.75">
      <c r="A6742">
        <v>1102</v>
      </c>
      <c r="B6742" t="s">
        <v>7579</v>
      </c>
    </row>
    <row r="6743" spans="1:2" ht="12.75">
      <c r="A6743">
        <v>110201</v>
      </c>
      <c r="B6743" t="s">
        <v>7579</v>
      </c>
    </row>
    <row r="6744" spans="1:2" ht="12.75">
      <c r="A6744">
        <v>11020101</v>
      </c>
      <c r="B6744" t="s">
        <v>8139</v>
      </c>
    </row>
    <row r="6745" spans="1:2" ht="12.75">
      <c r="A6745">
        <v>1102010101</v>
      </c>
      <c r="B6745" t="s">
        <v>8140</v>
      </c>
    </row>
    <row r="6746" spans="1:2" ht="12.75">
      <c r="A6746">
        <v>1102010102</v>
      </c>
      <c r="B6746" t="s">
        <v>7580</v>
      </c>
    </row>
    <row r="6747" spans="1:2" ht="12.75">
      <c r="A6747">
        <v>11020102</v>
      </c>
      <c r="B6747" t="s">
        <v>8141</v>
      </c>
    </row>
    <row r="6748" spans="1:2" ht="12.75">
      <c r="A6748">
        <v>1102010201</v>
      </c>
      <c r="B6748" t="s">
        <v>2446</v>
      </c>
    </row>
    <row r="6749" spans="1:2" ht="12.75">
      <c r="A6749">
        <v>11020103</v>
      </c>
      <c r="B6749" t="s">
        <v>8142</v>
      </c>
    </row>
    <row r="6750" spans="1:2" ht="12.75">
      <c r="A6750">
        <v>1102010301</v>
      </c>
      <c r="B6750" t="s">
        <v>5698</v>
      </c>
    </row>
    <row r="6751" spans="1:2" ht="12.75">
      <c r="A6751">
        <v>1102010302</v>
      </c>
      <c r="B6751" t="s">
        <v>7581</v>
      </c>
    </row>
    <row r="6752" spans="1:2" ht="12.75">
      <c r="A6752">
        <v>1102010303</v>
      </c>
      <c r="B6752" t="s">
        <v>7582</v>
      </c>
    </row>
    <row r="6753" spans="1:2" ht="12.75">
      <c r="A6753">
        <v>1102010304</v>
      </c>
      <c r="B6753" t="s">
        <v>8350</v>
      </c>
    </row>
    <row r="6754" spans="1:2" ht="12.75">
      <c r="A6754">
        <v>1102010305</v>
      </c>
      <c r="B6754" t="s">
        <v>2843</v>
      </c>
    </row>
    <row r="6755" spans="1:2" ht="12.75">
      <c r="A6755">
        <v>1102010306</v>
      </c>
      <c r="B6755" t="s">
        <v>7583</v>
      </c>
    </row>
    <row r="6756" spans="1:2" ht="12.75">
      <c r="A6756">
        <v>11020104</v>
      </c>
      <c r="B6756" t="s">
        <v>7584</v>
      </c>
    </row>
    <row r="6757" spans="1:2" ht="12.75">
      <c r="A6757">
        <v>1102010401</v>
      </c>
      <c r="B6757" t="s">
        <v>7585</v>
      </c>
    </row>
    <row r="6758" spans="1:2" ht="12.75">
      <c r="A6758">
        <v>1102010402</v>
      </c>
      <c r="B6758" t="s">
        <v>8144</v>
      </c>
    </row>
    <row r="6759" spans="1:2" ht="12.75">
      <c r="A6759">
        <v>1102010403</v>
      </c>
      <c r="B6759" t="s">
        <v>7586</v>
      </c>
    </row>
    <row r="6760" spans="1:2" ht="12.75">
      <c r="A6760">
        <v>1102010404</v>
      </c>
      <c r="B6760" t="s">
        <v>7587</v>
      </c>
    </row>
    <row r="6761" spans="1:2" ht="12.75">
      <c r="A6761">
        <v>1102010405</v>
      </c>
      <c r="B6761" t="s">
        <v>7588</v>
      </c>
    </row>
    <row r="6762" spans="1:2" ht="12.75">
      <c r="A6762">
        <v>1102010406</v>
      </c>
      <c r="B6762" t="s">
        <v>7589</v>
      </c>
    </row>
    <row r="6763" spans="1:2" ht="12.75">
      <c r="A6763">
        <v>1102010407</v>
      </c>
      <c r="B6763" t="s">
        <v>7590</v>
      </c>
    </row>
    <row r="6764" spans="1:2" ht="12.75">
      <c r="A6764">
        <v>11020105</v>
      </c>
      <c r="B6764" t="s">
        <v>8145</v>
      </c>
    </row>
    <row r="6765" spans="1:2" ht="12.75">
      <c r="A6765">
        <v>1102010501</v>
      </c>
      <c r="B6765" t="s">
        <v>7591</v>
      </c>
    </row>
    <row r="6766" spans="1:2" ht="12.75">
      <c r="A6766">
        <v>1102010502</v>
      </c>
      <c r="B6766" t="s">
        <v>7592</v>
      </c>
    </row>
    <row r="6767" spans="1:2" ht="12.75">
      <c r="A6767">
        <v>1102010503</v>
      </c>
      <c r="B6767" t="s">
        <v>7593</v>
      </c>
    </row>
    <row r="6768" spans="1:2" ht="12.75">
      <c r="A6768">
        <v>1102010504</v>
      </c>
      <c r="B6768" t="s">
        <v>2305</v>
      </c>
    </row>
    <row r="6769" spans="1:2" ht="12.75">
      <c r="A6769">
        <v>1102010505</v>
      </c>
      <c r="B6769" t="s">
        <v>7594</v>
      </c>
    </row>
    <row r="6770" spans="1:2" ht="12.75">
      <c r="A6770">
        <v>1102010506</v>
      </c>
      <c r="B6770" t="s">
        <v>7595</v>
      </c>
    </row>
    <row r="6771" spans="1:2" ht="12.75">
      <c r="A6771">
        <v>1102010507</v>
      </c>
      <c r="B6771" t="s">
        <v>8146</v>
      </c>
    </row>
    <row r="6772" spans="1:2" ht="12.75">
      <c r="A6772">
        <v>11020106</v>
      </c>
      <c r="B6772" t="s">
        <v>4339</v>
      </c>
    </row>
    <row r="6773" spans="1:2" ht="12.75">
      <c r="A6773">
        <v>1102010601</v>
      </c>
      <c r="B6773" t="s">
        <v>5672</v>
      </c>
    </row>
    <row r="6774" spans="1:2" ht="12.75">
      <c r="A6774">
        <v>1102010602</v>
      </c>
      <c r="B6774" t="s">
        <v>4340</v>
      </c>
    </row>
    <row r="6775" spans="1:2" ht="12.75">
      <c r="A6775">
        <v>1102010603</v>
      </c>
      <c r="B6775" t="s">
        <v>7596</v>
      </c>
    </row>
    <row r="6776" spans="1:2" ht="12.75">
      <c r="A6776">
        <v>1102010604</v>
      </c>
      <c r="B6776" t="s">
        <v>2049</v>
      </c>
    </row>
    <row r="6777" spans="1:2" ht="12.75">
      <c r="A6777">
        <v>1102010605</v>
      </c>
      <c r="B6777" t="s">
        <v>7597</v>
      </c>
    </row>
    <row r="6778" spans="1:2" ht="12.75">
      <c r="A6778">
        <v>1102010606</v>
      </c>
      <c r="B6778" t="s">
        <v>7598</v>
      </c>
    </row>
    <row r="6779" spans="1:2" ht="12.75">
      <c r="A6779">
        <v>1102010607</v>
      </c>
      <c r="B6779" t="s">
        <v>7599</v>
      </c>
    </row>
    <row r="6780" spans="1:2" ht="12.75">
      <c r="A6780">
        <v>1102010608</v>
      </c>
      <c r="B6780" t="s">
        <v>6821</v>
      </c>
    </row>
    <row r="6781" spans="1:2" ht="12.75">
      <c r="A6781">
        <v>1102010609</v>
      </c>
      <c r="B6781" t="s">
        <v>6423</v>
      </c>
    </row>
    <row r="6782" spans="1:2" ht="12.75">
      <c r="A6782">
        <v>11020107</v>
      </c>
      <c r="B6782" t="s">
        <v>8138</v>
      </c>
    </row>
    <row r="6783" spans="1:2" ht="12.75">
      <c r="A6783">
        <v>1102010701</v>
      </c>
      <c r="B6783" t="s">
        <v>7600</v>
      </c>
    </row>
    <row r="6784" spans="1:2" ht="12.75">
      <c r="A6784">
        <v>1102010702</v>
      </c>
      <c r="B6784" t="s">
        <v>6276</v>
      </c>
    </row>
    <row r="6785" spans="1:2" ht="12.75">
      <c r="A6785">
        <v>1102010703</v>
      </c>
      <c r="B6785" t="s">
        <v>7601</v>
      </c>
    </row>
    <row r="6786" spans="1:2" ht="12.75">
      <c r="A6786">
        <v>1102010704</v>
      </c>
      <c r="B6786" t="s">
        <v>7602</v>
      </c>
    </row>
    <row r="6787" spans="1:2" ht="12.75">
      <c r="A6787">
        <v>1102010705</v>
      </c>
      <c r="B6787" t="s">
        <v>7841</v>
      </c>
    </row>
    <row r="6788" spans="1:2" ht="12.75">
      <c r="A6788">
        <v>1102010706</v>
      </c>
      <c r="B6788" t="s">
        <v>7603</v>
      </c>
    </row>
    <row r="6789" spans="1:2" ht="12.75">
      <c r="A6789">
        <v>11020108</v>
      </c>
      <c r="B6789" t="s">
        <v>8147</v>
      </c>
    </row>
    <row r="6790" spans="1:2" ht="12.75">
      <c r="A6790">
        <v>1102010801</v>
      </c>
      <c r="B6790" t="s">
        <v>8148</v>
      </c>
    </row>
    <row r="6791" spans="1:2" ht="12.75">
      <c r="A6791">
        <v>1102010802</v>
      </c>
      <c r="B6791" t="s">
        <v>3387</v>
      </c>
    </row>
    <row r="6792" spans="1:2" ht="12.75">
      <c r="A6792">
        <v>1102010803</v>
      </c>
      <c r="B6792" t="s">
        <v>7604</v>
      </c>
    </row>
    <row r="6793" spans="1:2" ht="12.75">
      <c r="A6793">
        <v>1102010804</v>
      </c>
      <c r="B6793" t="s">
        <v>7605</v>
      </c>
    </row>
    <row r="6794" spans="1:2" ht="12.75">
      <c r="A6794">
        <v>11020109</v>
      </c>
      <c r="B6794" t="s">
        <v>8137</v>
      </c>
    </row>
    <row r="6795" spans="1:2" ht="12.75">
      <c r="A6795">
        <v>1102010901</v>
      </c>
      <c r="B6795" t="s">
        <v>2447</v>
      </c>
    </row>
    <row r="6796" spans="1:2" ht="12.75">
      <c r="A6796">
        <v>1102010902</v>
      </c>
      <c r="B6796" t="s">
        <v>7606</v>
      </c>
    </row>
    <row r="6797" spans="1:2" ht="12.75">
      <c r="A6797">
        <v>1102010903</v>
      </c>
      <c r="B6797" t="s">
        <v>7607</v>
      </c>
    </row>
    <row r="6798" spans="1:2" ht="12.75">
      <c r="A6798">
        <v>1102010904</v>
      </c>
      <c r="B6798" t="s">
        <v>4186</v>
      </c>
    </row>
    <row r="6799" spans="1:2" ht="12.75">
      <c r="A6799">
        <v>11020110</v>
      </c>
      <c r="B6799" t="s">
        <v>4341</v>
      </c>
    </row>
    <row r="6800" spans="1:2" ht="12.75">
      <c r="A6800">
        <v>1102011001</v>
      </c>
      <c r="B6800" t="s">
        <v>8646</v>
      </c>
    </row>
    <row r="6801" spans="1:2" ht="12.75">
      <c r="A6801">
        <v>1102011002</v>
      </c>
      <c r="B6801" t="s">
        <v>7608</v>
      </c>
    </row>
    <row r="6802" spans="1:2" ht="12.75">
      <c r="A6802">
        <v>1102011003</v>
      </c>
      <c r="B6802" t="s">
        <v>7609</v>
      </c>
    </row>
    <row r="6803" spans="1:2" ht="12.75">
      <c r="A6803">
        <v>1102011004</v>
      </c>
      <c r="B6803" t="s">
        <v>7610</v>
      </c>
    </row>
    <row r="6804" spans="1:2" ht="12.75">
      <c r="A6804">
        <v>1102011005</v>
      </c>
      <c r="B6804" t="s">
        <v>5073</v>
      </c>
    </row>
    <row r="6805" spans="1:2" ht="12.75">
      <c r="A6805">
        <v>1102011006</v>
      </c>
      <c r="B6805" t="s">
        <v>7611</v>
      </c>
    </row>
    <row r="6806" spans="1:2" ht="12.75">
      <c r="A6806">
        <v>1102011007</v>
      </c>
      <c r="B6806" t="s">
        <v>7612</v>
      </c>
    </row>
    <row r="6807" spans="1:2" ht="12.75">
      <c r="A6807">
        <v>1102011008</v>
      </c>
      <c r="B6807" t="s">
        <v>7613</v>
      </c>
    </row>
    <row r="6808" spans="1:2" ht="12.75">
      <c r="A6808">
        <v>1102011009</v>
      </c>
      <c r="B6808" t="s">
        <v>2122</v>
      </c>
    </row>
    <row r="6809" spans="1:2" ht="12.75">
      <c r="A6809">
        <v>11020111</v>
      </c>
      <c r="B6809" t="s">
        <v>3736</v>
      </c>
    </row>
    <row r="6810" spans="1:2" ht="12.75">
      <c r="A6810">
        <v>1102011101</v>
      </c>
      <c r="B6810" t="s">
        <v>8136</v>
      </c>
    </row>
    <row r="6811" spans="1:2" ht="12.75">
      <c r="A6811">
        <v>1102011102</v>
      </c>
      <c r="B6811" t="s">
        <v>7614</v>
      </c>
    </row>
    <row r="6812" spans="1:2" ht="12.75">
      <c r="A6812">
        <v>1102011103</v>
      </c>
      <c r="B6812" t="s">
        <v>7615</v>
      </c>
    </row>
    <row r="6813" spans="1:2" ht="12.75">
      <c r="A6813">
        <v>1102011104</v>
      </c>
      <c r="B6813" t="s">
        <v>7616</v>
      </c>
    </row>
    <row r="6814" spans="1:2" ht="12.75">
      <c r="A6814">
        <v>1102011105</v>
      </c>
      <c r="B6814" t="s">
        <v>7617</v>
      </c>
    </row>
    <row r="6815" spans="1:2" ht="12.75">
      <c r="A6815">
        <v>11020112</v>
      </c>
      <c r="B6815" t="s">
        <v>4343</v>
      </c>
    </row>
    <row r="6816" spans="1:2" ht="12.75">
      <c r="A6816">
        <v>1102011201</v>
      </c>
      <c r="B6816" t="s">
        <v>7618</v>
      </c>
    </row>
    <row r="6817" spans="1:2" ht="12.75">
      <c r="A6817">
        <v>1102011202</v>
      </c>
      <c r="B6817" t="s">
        <v>7619</v>
      </c>
    </row>
    <row r="6818" spans="1:2" ht="12.75">
      <c r="A6818">
        <v>1102011203</v>
      </c>
      <c r="B6818" t="s">
        <v>2983</v>
      </c>
    </row>
    <row r="6819" spans="1:2" ht="12.75">
      <c r="A6819">
        <v>1102011204</v>
      </c>
      <c r="B6819" t="s">
        <v>5462</v>
      </c>
    </row>
    <row r="6820" spans="1:2" ht="12.75">
      <c r="A6820">
        <v>1102011205</v>
      </c>
      <c r="B6820" t="s">
        <v>8099</v>
      </c>
    </row>
    <row r="6821" spans="1:2" ht="12.75">
      <c r="A6821">
        <v>1102011206</v>
      </c>
      <c r="B6821" t="s">
        <v>4929</v>
      </c>
    </row>
    <row r="6822" spans="1:2" ht="12.75">
      <c r="A6822">
        <v>1102011207</v>
      </c>
      <c r="B6822" t="s">
        <v>5667</v>
      </c>
    </row>
    <row r="6823" spans="1:2" ht="12.75">
      <c r="A6823">
        <v>1102011208</v>
      </c>
      <c r="B6823" t="s">
        <v>3365</v>
      </c>
    </row>
    <row r="6824" spans="1:2" ht="12.75">
      <c r="A6824">
        <v>11020113</v>
      </c>
      <c r="B6824" t="s">
        <v>4342</v>
      </c>
    </row>
    <row r="6825" spans="1:2" ht="12.75">
      <c r="A6825">
        <v>1102011301</v>
      </c>
      <c r="B6825" t="s">
        <v>2448</v>
      </c>
    </row>
    <row r="6826" spans="1:2" ht="12.75">
      <c r="A6826">
        <v>1102011302</v>
      </c>
      <c r="B6826" t="s">
        <v>813</v>
      </c>
    </row>
    <row r="6827" spans="1:2" ht="12.75">
      <c r="A6827">
        <v>1102011303</v>
      </c>
      <c r="B6827" t="s">
        <v>7620</v>
      </c>
    </row>
    <row r="6828" spans="1:2" ht="12.75">
      <c r="A6828">
        <v>1102011304</v>
      </c>
      <c r="B6828" t="s">
        <v>7621</v>
      </c>
    </row>
    <row r="6829" spans="1:2" ht="12.75">
      <c r="A6829">
        <v>1102011305</v>
      </c>
      <c r="B6829" t="s">
        <v>4873</v>
      </c>
    </row>
    <row r="6830" spans="1:2" ht="12.75">
      <c r="A6830">
        <v>1103</v>
      </c>
      <c r="B6830" t="s">
        <v>7622</v>
      </c>
    </row>
    <row r="6831" spans="1:2" ht="12.75">
      <c r="A6831">
        <v>110301</v>
      </c>
      <c r="B6831" t="s">
        <v>7623</v>
      </c>
    </row>
    <row r="6832" spans="1:2" ht="12.75">
      <c r="A6832">
        <v>11030101</v>
      </c>
      <c r="B6832" t="s">
        <v>7623</v>
      </c>
    </row>
    <row r="6833" spans="1:2" ht="12.75">
      <c r="A6833">
        <v>1103010101</v>
      </c>
      <c r="B6833" t="s">
        <v>7624</v>
      </c>
    </row>
    <row r="6834" spans="1:2" ht="12.75">
      <c r="A6834">
        <v>110302</v>
      </c>
      <c r="B6834" t="s">
        <v>7622</v>
      </c>
    </row>
    <row r="6835" spans="1:2" ht="12.75">
      <c r="A6835">
        <v>11030201</v>
      </c>
      <c r="B6835" t="s">
        <v>7625</v>
      </c>
    </row>
    <row r="6836" spans="1:2" ht="12.75">
      <c r="A6836">
        <v>1103020101</v>
      </c>
      <c r="B6836" t="s">
        <v>5771</v>
      </c>
    </row>
    <row r="6837" spans="1:2" ht="12.75">
      <c r="A6837">
        <v>1103020102</v>
      </c>
      <c r="B6837" t="s">
        <v>8150</v>
      </c>
    </row>
    <row r="6838" spans="1:2" ht="12.75">
      <c r="A6838">
        <v>1103020103</v>
      </c>
      <c r="B6838" t="s">
        <v>7626</v>
      </c>
    </row>
    <row r="6839" spans="1:2" ht="12.75">
      <c r="A6839">
        <v>1103020104</v>
      </c>
      <c r="B6839" t="s">
        <v>2632</v>
      </c>
    </row>
    <row r="6840" spans="1:2" ht="12.75">
      <c r="A6840">
        <v>1103020105</v>
      </c>
      <c r="B6840" t="s">
        <v>7627</v>
      </c>
    </row>
    <row r="6841" spans="1:2" ht="12.75">
      <c r="A6841">
        <v>1103020106</v>
      </c>
      <c r="B6841" t="s">
        <v>7628</v>
      </c>
    </row>
    <row r="6842" spans="1:2" ht="12.75">
      <c r="A6842">
        <v>1103020107</v>
      </c>
      <c r="B6842" t="s">
        <v>7629</v>
      </c>
    </row>
    <row r="6843" spans="1:2" ht="12.75">
      <c r="A6843">
        <v>11030202</v>
      </c>
      <c r="B6843" t="s">
        <v>7630</v>
      </c>
    </row>
    <row r="6844" spans="1:2" ht="12.75">
      <c r="A6844">
        <v>1103020201</v>
      </c>
      <c r="B6844" t="s">
        <v>8149</v>
      </c>
    </row>
    <row r="6845" spans="1:2" ht="12.75">
      <c r="A6845">
        <v>1103020202</v>
      </c>
      <c r="B6845" t="s">
        <v>7631</v>
      </c>
    </row>
    <row r="6846" spans="1:2" ht="12.75">
      <c r="A6846">
        <v>1103020203</v>
      </c>
      <c r="B6846" t="s">
        <v>6904</v>
      </c>
    </row>
    <row r="6847" spans="1:2" ht="12.75">
      <c r="A6847">
        <v>1103020204</v>
      </c>
      <c r="B6847" t="s">
        <v>7632</v>
      </c>
    </row>
    <row r="6848" spans="1:2" ht="12.75">
      <c r="A6848">
        <v>1103020205</v>
      </c>
      <c r="B6848" t="s">
        <v>9041</v>
      </c>
    </row>
    <row r="6849" spans="1:2" ht="12.75">
      <c r="A6849">
        <v>1103020206</v>
      </c>
      <c r="B6849" t="s">
        <v>8183</v>
      </c>
    </row>
    <row r="6850" spans="1:2" ht="12.75">
      <c r="A6850">
        <v>1103020207</v>
      </c>
      <c r="B6850" t="s">
        <v>8100</v>
      </c>
    </row>
    <row r="6851" spans="1:2" ht="12.75">
      <c r="A6851">
        <v>1103020208</v>
      </c>
      <c r="B6851" t="s">
        <v>9042</v>
      </c>
    </row>
    <row r="6852" spans="1:2" ht="12.75">
      <c r="A6852">
        <v>1103020209</v>
      </c>
      <c r="B6852" t="s">
        <v>9043</v>
      </c>
    </row>
    <row r="6853" spans="1:2" ht="12.75">
      <c r="A6853">
        <v>1103020210</v>
      </c>
      <c r="B6853" t="s">
        <v>9044</v>
      </c>
    </row>
    <row r="6854" spans="1:2" ht="12.75">
      <c r="A6854">
        <v>1103020211</v>
      </c>
      <c r="B6854" t="s">
        <v>9045</v>
      </c>
    </row>
    <row r="6855" spans="1:2" ht="12.75">
      <c r="A6855">
        <v>1103020212</v>
      </c>
      <c r="B6855" t="s">
        <v>9046</v>
      </c>
    </row>
    <row r="6856" spans="1:2" ht="12.75">
      <c r="A6856">
        <v>11030203</v>
      </c>
      <c r="B6856" t="s">
        <v>9047</v>
      </c>
    </row>
    <row r="6857" spans="1:2" ht="12.75">
      <c r="A6857">
        <v>1103020301</v>
      </c>
      <c r="B6857" t="s">
        <v>2990</v>
      </c>
    </row>
    <row r="6858" spans="1:2" ht="12.75">
      <c r="A6858">
        <v>1103020302</v>
      </c>
      <c r="B6858" t="s">
        <v>9048</v>
      </c>
    </row>
    <row r="6859" spans="1:2" ht="12.75">
      <c r="A6859">
        <v>1103020303</v>
      </c>
      <c r="B6859" t="s">
        <v>9049</v>
      </c>
    </row>
    <row r="6860" spans="1:2" ht="12.75">
      <c r="A6860">
        <v>1103020304</v>
      </c>
      <c r="B6860" t="s">
        <v>9050</v>
      </c>
    </row>
    <row r="6861" spans="1:2" ht="12.75">
      <c r="A6861">
        <v>1103020305</v>
      </c>
      <c r="B6861" t="s">
        <v>3052</v>
      </c>
    </row>
    <row r="6862" spans="1:2" ht="12.75">
      <c r="A6862">
        <v>11030204</v>
      </c>
      <c r="B6862" t="s">
        <v>9051</v>
      </c>
    </row>
    <row r="6863" spans="1:2" ht="12.75">
      <c r="A6863">
        <v>1103020401</v>
      </c>
      <c r="B6863" t="s">
        <v>9052</v>
      </c>
    </row>
    <row r="6864" spans="1:2" ht="12.75">
      <c r="A6864">
        <v>1103020402</v>
      </c>
      <c r="B6864" t="s">
        <v>1278</v>
      </c>
    </row>
    <row r="6865" spans="1:2" ht="12.75">
      <c r="A6865">
        <v>1103020403</v>
      </c>
      <c r="B6865" t="s">
        <v>9053</v>
      </c>
    </row>
    <row r="6866" spans="1:2" ht="12.75">
      <c r="A6866">
        <v>1103020404</v>
      </c>
      <c r="B6866" t="s">
        <v>3478</v>
      </c>
    </row>
    <row r="6867" spans="1:2" ht="12.75">
      <c r="A6867">
        <v>1103020405</v>
      </c>
      <c r="B6867" t="s">
        <v>9054</v>
      </c>
    </row>
    <row r="6868" spans="1:2" ht="12.75">
      <c r="A6868">
        <v>1103020406</v>
      </c>
      <c r="B6868" t="s">
        <v>7101</v>
      </c>
    </row>
    <row r="6869" spans="1:2" ht="12.75">
      <c r="A6869">
        <v>1103020407</v>
      </c>
      <c r="B6869" t="s">
        <v>422</v>
      </c>
    </row>
    <row r="6870" spans="1:2" ht="12.75">
      <c r="A6870">
        <v>1103020408</v>
      </c>
      <c r="B6870" t="s">
        <v>9055</v>
      </c>
    </row>
    <row r="6871" spans="1:2" ht="12.75">
      <c r="A6871">
        <v>1104</v>
      </c>
      <c r="B6871" t="s">
        <v>8151</v>
      </c>
    </row>
    <row r="6872" spans="1:2" ht="12.75">
      <c r="A6872">
        <v>110401</v>
      </c>
      <c r="B6872" t="s">
        <v>8151</v>
      </c>
    </row>
    <row r="6873" spans="1:2" ht="12.75">
      <c r="A6873">
        <v>11040101</v>
      </c>
      <c r="B6873" t="s">
        <v>9056</v>
      </c>
    </row>
    <row r="6874" spans="1:2" ht="12.75">
      <c r="A6874">
        <v>1104010101</v>
      </c>
      <c r="B6874" t="s">
        <v>5339</v>
      </c>
    </row>
    <row r="6875" spans="1:2" ht="12.75">
      <c r="A6875">
        <v>1104010102</v>
      </c>
      <c r="B6875" t="s">
        <v>9057</v>
      </c>
    </row>
    <row r="6876" spans="1:2" ht="12.75">
      <c r="A6876">
        <v>1104010103</v>
      </c>
      <c r="B6876" t="s">
        <v>8628</v>
      </c>
    </row>
    <row r="6877" spans="1:2" ht="12.75">
      <c r="A6877">
        <v>1104010104</v>
      </c>
      <c r="B6877" t="s">
        <v>7109</v>
      </c>
    </row>
    <row r="6878" spans="1:2" ht="12.75">
      <c r="A6878">
        <v>1104010105</v>
      </c>
      <c r="B6878" t="s">
        <v>9058</v>
      </c>
    </row>
    <row r="6879" spans="1:2" ht="12.75">
      <c r="A6879">
        <v>1104010106</v>
      </c>
      <c r="B6879" t="s">
        <v>9059</v>
      </c>
    </row>
    <row r="6880" spans="1:2" ht="12.75">
      <c r="A6880">
        <v>1104010107</v>
      </c>
      <c r="B6880" t="s">
        <v>9060</v>
      </c>
    </row>
    <row r="6881" spans="1:2" ht="12.75">
      <c r="A6881">
        <v>1104010108</v>
      </c>
      <c r="B6881" t="s">
        <v>3474</v>
      </c>
    </row>
    <row r="6882" spans="1:2" ht="12.75">
      <c r="A6882">
        <v>1104010109</v>
      </c>
      <c r="B6882" t="s">
        <v>9061</v>
      </c>
    </row>
    <row r="6883" spans="1:2" ht="12.75">
      <c r="A6883">
        <v>11040102</v>
      </c>
      <c r="B6883" t="s">
        <v>9062</v>
      </c>
    </row>
    <row r="6884" spans="1:2" ht="12.75">
      <c r="A6884">
        <v>1104010201</v>
      </c>
      <c r="B6884" t="s">
        <v>9063</v>
      </c>
    </row>
    <row r="6885" spans="1:2" ht="12.75">
      <c r="A6885">
        <v>1104010202</v>
      </c>
      <c r="B6885" t="s">
        <v>4451</v>
      </c>
    </row>
    <row r="6886" spans="1:2" ht="12.75">
      <c r="A6886">
        <v>1104010203</v>
      </c>
      <c r="B6886" t="s">
        <v>9064</v>
      </c>
    </row>
    <row r="6887" spans="1:2" ht="12.75">
      <c r="A6887">
        <v>1104010204</v>
      </c>
      <c r="B6887" t="s">
        <v>7113</v>
      </c>
    </row>
    <row r="6888" spans="1:2" ht="12.75">
      <c r="A6888">
        <v>1104010205</v>
      </c>
      <c r="B6888" t="s">
        <v>9065</v>
      </c>
    </row>
    <row r="6889" spans="1:2" ht="12.75">
      <c r="A6889">
        <v>1104010206</v>
      </c>
      <c r="B6889" t="s">
        <v>9066</v>
      </c>
    </row>
    <row r="6890" spans="1:2" ht="12.75">
      <c r="A6890">
        <v>1104010207</v>
      </c>
      <c r="B6890" t="s">
        <v>9067</v>
      </c>
    </row>
    <row r="6891" spans="1:2" ht="12.75">
      <c r="A6891">
        <v>1104010208</v>
      </c>
      <c r="B6891" t="s">
        <v>9068</v>
      </c>
    </row>
    <row r="6892" spans="1:2" ht="12.75">
      <c r="A6892">
        <v>1104010209</v>
      </c>
      <c r="B6892" t="s">
        <v>77</v>
      </c>
    </row>
    <row r="6893" spans="1:2" ht="12.75">
      <c r="A6893">
        <v>1104010210</v>
      </c>
      <c r="B6893" t="s">
        <v>1830</v>
      </c>
    </row>
    <row r="6894" spans="1:2" ht="12.75">
      <c r="A6894">
        <v>11040103</v>
      </c>
      <c r="B6894" t="s">
        <v>3748</v>
      </c>
    </row>
    <row r="6895" spans="1:2" ht="12.75">
      <c r="A6895">
        <v>1104010301</v>
      </c>
      <c r="B6895" t="s">
        <v>3749</v>
      </c>
    </row>
    <row r="6896" spans="1:2" ht="12.75">
      <c r="A6896">
        <v>1104010302</v>
      </c>
      <c r="B6896" t="s">
        <v>1278</v>
      </c>
    </row>
    <row r="6897" spans="1:2" ht="12.75">
      <c r="A6897">
        <v>1104010303</v>
      </c>
      <c r="B6897" t="s">
        <v>9069</v>
      </c>
    </row>
    <row r="6898" spans="1:2" ht="12.75">
      <c r="A6898">
        <v>1104010304</v>
      </c>
      <c r="B6898" t="s">
        <v>8099</v>
      </c>
    </row>
    <row r="6899" spans="1:2" ht="12.75">
      <c r="A6899">
        <v>1104010305</v>
      </c>
      <c r="B6899" t="s">
        <v>2240</v>
      </c>
    </row>
    <row r="6900" spans="1:2" ht="12.75">
      <c r="A6900">
        <v>11040104</v>
      </c>
      <c r="B6900" t="s">
        <v>8152</v>
      </c>
    </row>
    <row r="6901" spans="1:2" ht="12.75">
      <c r="A6901">
        <v>1104010401</v>
      </c>
      <c r="B6901" t="s">
        <v>2241</v>
      </c>
    </row>
    <row r="6902" spans="1:2" ht="12.75">
      <c r="A6902">
        <v>1104010402</v>
      </c>
      <c r="B6902" t="s">
        <v>2242</v>
      </c>
    </row>
    <row r="6903" spans="1:2" ht="12.75">
      <c r="A6903">
        <v>1104010403</v>
      </c>
      <c r="B6903" t="s">
        <v>2243</v>
      </c>
    </row>
    <row r="6904" spans="1:2" ht="12.75">
      <c r="A6904">
        <v>1104010404</v>
      </c>
      <c r="B6904" t="s">
        <v>2561</v>
      </c>
    </row>
    <row r="6905" spans="1:2" ht="12.75">
      <c r="A6905">
        <v>1104010405</v>
      </c>
      <c r="B6905" t="s">
        <v>2244</v>
      </c>
    </row>
    <row r="6906" spans="1:2" ht="12.75">
      <c r="A6906">
        <v>1104010406</v>
      </c>
      <c r="B6906" t="s">
        <v>2245</v>
      </c>
    </row>
    <row r="6907" spans="1:2" ht="12.75">
      <c r="A6907">
        <v>1104010407</v>
      </c>
      <c r="B6907" t="s">
        <v>2246</v>
      </c>
    </row>
    <row r="6908" spans="1:2" ht="12.75">
      <c r="A6908">
        <v>1104010408</v>
      </c>
      <c r="B6908" t="s">
        <v>8224</v>
      </c>
    </row>
    <row r="6909" spans="1:2" ht="12.75">
      <c r="A6909">
        <v>1104010409</v>
      </c>
      <c r="B6909" t="s">
        <v>2247</v>
      </c>
    </row>
    <row r="6910" spans="1:2" ht="12.75">
      <c r="A6910">
        <v>1104010410</v>
      </c>
      <c r="B6910" t="s">
        <v>3728</v>
      </c>
    </row>
    <row r="6911" spans="1:2" ht="12.75">
      <c r="A6911">
        <v>1104010411</v>
      </c>
      <c r="B6911" t="s">
        <v>7345</v>
      </c>
    </row>
    <row r="6912" spans="1:2" ht="12.75">
      <c r="A6912">
        <v>1105</v>
      </c>
      <c r="B6912" t="s">
        <v>2664</v>
      </c>
    </row>
    <row r="6913" spans="1:2" ht="12.75">
      <c r="A6913">
        <v>110501</v>
      </c>
      <c r="B6913" t="s">
        <v>2677</v>
      </c>
    </row>
    <row r="6914" spans="1:2" ht="12.75">
      <c r="A6914">
        <v>11050101</v>
      </c>
      <c r="B6914" t="s">
        <v>2677</v>
      </c>
    </row>
    <row r="6915" spans="1:2" ht="12.75">
      <c r="A6915">
        <v>1105010101</v>
      </c>
      <c r="B6915" t="s">
        <v>2248</v>
      </c>
    </row>
    <row r="6916" spans="1:2" ht="12.75">
      <c r="A6916">
        <v>110502</v>
      </c>
      <c r="B6916" t="s">
        <v>2664</v>
      </c>
    </row>
    <row r="6917" spans="1:2" ht="12.75">
      <c r="A6917">
        <v>11050201</v>
      </c>
      <c r="B6917" t="s">
        <v>2669</v>
      </c>
    </row>
    <row r="6918" spans="1:2" ht="12.75">
      <c r="A6918">
        <v>1105020101</v>
      </c>
      <c r="B6918" t="s">
        <v>2670</v>
      </c>
    </row>
    <row r="6919" spans="1:2" ht="12.75">
      <c r="A6919">
        <v>1105020102</v>
      </c>
      <c r="B6919" t="s">
        <v>8099</v>
      </c>
    </row>
    <row r="6920" spans="1:2" ht="12.75">
      <c r="A6920">
        <v>11050202</v>
      </c>
      <c r="B6920" t="s">
        <v>2665</v>
      </c>
    </row>
    <row r="6921" spans="1:2" ht="12.75">
      <c r="A6921">
        <v>1105020201</v>
      </c>
      <c r="B6921" t="s">
        <v>2249</v>
      </c>
    </row>
    <row r="6922" spans="1:2" ht="12.75">
      <c r="A6922">
        <v>1105020202</v>
      </c>
      <c r="B6922" t="s">
        <v>2666</v>
      </c>
    </row>
    <row r="6923" spans="1:2" ht="12.75">
      <c r="A6923">
        <v>1105020203</v>
      </c>
      <c r="B6923" t="s">
        <v>2250</v>
      </c>
    </row>
    <row r="6924" spans="1:2" ht="12.75">
      <c r="A6924">
        <v>1105020204</v>
      </c>
      <c r="B6924" t="s">
        <v>2251</v>
      </c>
    </row>
    <row r="6925" spans="1:2" ht="12.75">
      <c r="A6925">
        <v>1105020205</v>
      </c>
      <c r="B6925" t="s">
        <v>2252</v>
      </c>
    </row>
    <row r="6926" spans="1:2" ht="12.75">
      <c r="A6926">
        <v>1105020206</v>
      </c>
      <c r="B6926" t="s">
        <v>2253</v>
      </c>
    </row>
    <row r="6927" spans="1:2" ht="12.75">
      <c r="A6927">
        <v>1105020207</v>
      </c>
      <c r="B6927" t="s">
        <v>2254</v>
      </c>
    </row>
    <row r="6928" spans="1:2" ht="12.75">
      <c r="A6928">
        <v>1105020208</v>
      </c>
      <c r="B6928" t="s">
        <v>2255</v>
      </c>
    </row>
    <row r="6929" spans="1:2" ht="12.75">
      <c r="A6929">
        <v>1105020209</v>
      </c>
      <c r="B6929" t="s">
        <v>2256</v>
      </c>
    </row>
    <row r="6930" spans="1:2" ht="12.75">
      <c r="A6930">
        <v>1105020210</v>
      </c>
      <c r="B6930" t="s">
        <v>2257</v>
      </c>
    </row>
    <row r="6931" spans="1:2" ht="12.75">
      <c r="A6931">
        <v>1105020211</v>
      </c>
      <c r="B6931" t="s">
        <v>2258</v>
      </c>
    </row>
    <row r="6932" spans="1:2" ht="12.75">
      <c r="A6932">
        <v>1105020212</v>
      </c>
      <c r="B6932" t="s">
        <v>2259</v>
      </c>
    </row>
    <row r="6933" spans="1:2" ht="12.75">
      <c r="A6933">
        <v>1105020213</v>
      </c>
      <c r="B6933" t="s">
        <v>2260</v>
      </c>
    </row>
    <row r="6934" spans="1:2" ht="12.75">
      <c r="A6934">
        <v>1105020214</v>
      </c>
      <c r="B6934" t="s">
        <v>2261</v>
      </c>
    </row>
    <row r="6935" spans="1:2" ht="12.75">
      <c r="A6935">
        <v>1105020215</v>
      </c>
      <c r="B6935" t="s">
        <v>2262</v>
      </c>
    </row>
    <row r="6936" spans="1:2" ht="12.75">
      <c r="A6936">
        <v>11050203</v>
      </c>
      <c r="B6936" t="s">
        <v>2671</v>
      </c>
    </row>
    <row r="6937" spans="1:2" ht="12.75">
      <c r="A6937">
        <v>1105020301</v>
      </c>
      <c r="B6937" t="s">
        <v>2263</v>
      </c>
    </row>
    <row r="6938" spans="1:2" ht="12.75">
      <c r="A6938">
        <v>1105020302</v>
      </c>
      <c r="B6938" t="s">
        <v>2264</v>
      </c>
    </row>
    <row r="6939" spans="1:2" ht="12.75">
      <c r="A6939">
        <v>1105020303</v>
      </c>
      <c r="B6939" t="s">
        <v>2265</v>
      </c>
    </row>
    <row r="6940" spans="1:2" ht="12.75">
      <c r="A6940">
        <v>1105020304</v>
      </c>
      <c r="B6940" t="s">
        <v>2266</v>
      </c>
    </row>
    <row r="6941" spans="1:2" ht="12.75">
      <c r="A6941">
        <v>1105020305</v>
      </c>
      <c r="B6941" t="s">
        <v>8011</v>
      </c>
    </row>
    <row r="6942" spans="1:2" ht="12.75">
      <c r="A6942">
        <v>1105020306</v>
      </c>
      <c r="B6942" t="s">
        <v>8555</v>
      </c>
    </row>
    <row r="6943" spans="1:2" ht="12.75">
      <c r="A6943">
        <v>1105020307</v>
      </c>
      <c r="B6943" t="s">
        <v>8012</v>
      </c>
    </row>
    <row r="6944" spans="1:2" ht="12.75">
      <c r="A6944">
        <v>1105020308</v>
      </c>
      <c r="B6944" t="s">
        <v>8013</v>
      </c>
    </row>
    <row r="6945" spans="1:2" ht="12.75">
      <c r="A6945">
        <v>1105020309</v>
      </c>
      <c r="B6945" t="s">
        <v>8014</v>
      </c>
    </row>
    <row r="6946" spans="1:2" ht="12.75">
      <c r="A6946">
        <v>1105020310</v>
      </c>
      <c r="B6946" t="s">
        <v>8015</v>
      </c>
    </row>
    <row r="6947" spans="1:2" ht="12.75">
      <c r="A6947">
        <v>1105020311</v>
      </c>
      <c r="B6947" t="s">
        <v>8016</v>
      </c>
    </row>
    <row r="6948" spans="1:2" ht="12.75">
      <c r="A6948">
        <v>1105020351</v>
      </c>
      <c r="B6948" t="s">
        <v>803</v>
      </c>
    </row>
    <row r="6949" spans="1:2" ht="12.75">
      <c r="A6949">
        <v>11050204</v>
      </c>
      <c r="B6949" t="s">
        <v>2672</v>
      </c>
    </row>
    <row r="6950" spans="1:2" ht="12.75">
      <c r="A6950">
        <v>1105020401</v>
      </c>
      <c r="B6950" t="s">
        <v>8017</v>
      </c>
    </row>
    <row r="6951" spans="1:2" ht="12.75">
      <c r="A6951">
        <v>1105020402</v>
      </c>
      <c r="B6951" t="s">
        <v>8018</v>
      </c>
    </row>
    <row r="6952" spans="1:2" ht="12.75">
      <c r="A6952">
        <v>1105020403</v>
      </c>
      <c r="B6952" t="s">
        <v>8019</v>
      </c>
    </row>
    <row r="6953" spans="1:2" ht="12.75">
      <c r="A6953">
        <v>1105020404</v>
      </c>
      <c r="B6953" t="s">
        <v>8020</v>
      </c>
    </row>
    <row r="6954" spans="1:2" ht="12.75">
      <c r="A6954">
        <v>1105020405</v>
      </c>
      <c r="B6954" t="s">
        <v>4885</v>
      </c>
    </row>
    <row r="6955" spans="1:2" ht="12.75">
      <c r="A6955">
        <v>1105020406</v>
      </c>
      <c r="B6955" t="s">
        <v>8021</v>
      </c>
    </row>
    <row r="6956" spans="1:2" ht="12.75">
      <c r="A6956">
        <v>1105020407</v>
      </c>
      <c r="B6956" t="s">
        <v>4003</v>
      </c>
    </row>
    <row r="6957" spans="1:2" ht="12.75">
      <c r="A6957">
        <v>1105020451</v>
      </c>
      <c r="B6957" t="s">
        <v>8022</v>
      </c>
    </row>
    <row r="6958" spans="1:2" ht="12.75">
      <c r="A6958">
        <v>11050205</v>
      </c>
      <c r="B6958" t="s">
        <v>2673</v>
      </c>
    </row>
    <row r="6959" spans="1:2" ht="12.75">
      <c r="A6959">
        <v>1105020501</v>
      </c>
      <c r="B6959" t="s">
        <v>8023</v>
      </c>
    </row>
    <row r="6960" spans="1:2" ht="12.75">
      <c r="A6960">
        <v>1105020502</v>
      </c>
      <c r="B6960" t="s">
        <v>8024</v>
      </c>
    </row>
    <row r="6961" spans="1:2" ht="12.75">
      <c r="A6961">
        <v>1105020503</v>
      </c>
      <c r="B6961" t="s">
        <v>8025</v>
      </c>
    </row>
    <row r="6962" spans="1:2" ht="12.75">
      <c r="A6962">
        <v>1105020504</v>
      </c>
      <c r="B6962" t="s">
        <v>478</v>
      </c>
    </row>
    <row r="6963" spans="1:2" ht="12.75">
      <c r="A6963">
        <v>1105020505</v>
      </c>
      <c r="B6963" t="s">
        <v>8026</v>
      </c>
    </row>
    <row r="6964" spans="1:2" ht="12.75">
      <c r="A6964">
        <v>1105020506</v>
      </c>
      <c r="B6964" t="s">
        <v>8027</v>
      </c>
    </row>
    <row r="6965" spans="1:2" ht="12.75">
      <c r="A6965">
        <v>11050206</v>
      </c>
      <c r="B6965" t="s">
        <v>2675</v>
      </c>
    </row>
    <row r="6966" spans="1:2" ht="12.75">
      <c r="A6966">
        <v>1105020601</v>
      </c>
      <c r="B6966" t="s">
        <v>2676</v>
      </c>
    </row>
    <row r="6967" spans="1:2" ht="12.75">
      <c r="A6967">
        <v>1105020602</v>
      </c>
      <c r="B6967" t="s">
        <v>8028</v>
      </c>
    </row>
    <row r="6968" spans="1:2" ht="12.75">
      <c r="A6968">
        <v>1105020603</v>
      </c>
      <c r="B6968" t="s">
        <v>8029</v>
      </c>
    </row>
    <row r="6969" spans="1:2" ht="12.75">
      <c r="A6969">
        <v>1105020604</v>
      </c>
      <c r="B6969" t="s">
        <v>8030</v>
      </c>
    </row>
    <row r="6970" spans="1:2" ht="12.75">
      <c r="A6970">
        <v>1105020605</v>
      </c>
      <c r="B6970" t="s">
        <v>8031</v>
      </c>
    </row>
    <row r="6971" spans="1:2" ht="12.75">
      <c r="A6971">
        <v>1105020606</v>
      </c>
      <c r="B6971" t="s">
        <v>8032</v>
      </c>
    </row>
    <row r="6972" spans="1:2" ht="12.75">
      <c r="A6972">
        <v>1105020607</v>
      </c>
      <c r="B6972" t="s">
        <v>8033</v>
      </c>
    </row>
    <row r="6973" spans="1:2" ht="12.75">
      <c r="A6973">
        <v>1105020608</v>
      </c>
      <c r="B6973" t="s">
        <v>8034</v>
      </c>
    </row>
    <row r="6974" spans="1:2" ht="12.75">
      <c r="A6974">
        <v>1105020609</v>
      </c>
      <c r="B6974" t="s">
        <v>8035</v>
      </c>
    </row>
    <row r="6975" spans="1:2" ht="12.75">
      <c r="A6975">
        <v>1105020651</v>
      </c>
      <c r="B6975" t="s">
        <v>8036</v>
      </c>
    </row>
    <row r="6976" spans="1:2" ht="12.75">
      <c r="A6976">
        <v>11050207</v>
      </c>
      <c r="B6976" t="s">
        <v>2678</v>
      </c>
    </row>
    <row r="6977" spans="1:2" ht="12.75">
      <c r="A6977">
        <v>1105020701</v>
      </c>
      <c r="B6977" t="s">
        <v>8037</v>
      </c>
    </row>
    <row r="6978" spans="1:2" ht="12.75">
      <c r="A6978">
        <v>1105020702</v>
      </c>
      <c r="B6978" t="s">
        <v>2856</v>
      </c>
    </row>
    <row r="6979" spans="1:2" ht="12.75">
      <c r="A6979">
        <v>1105020703</v>
      </c>
      <c r="B6979" t="s">
        <v>7</v>
      </c>
    </row>
    <row r="6980" spans="1:2" ht="12.75">
      <c r="A6980">
        <v>1105020704</v>
      </c>
      <c r="B6980" t="s">
        <v>8</v>
      </c>
    </row>
    <row r="6981" spans="1:2" ht="12.75">
      <c r="A6981">
        <v>1105020705</v>
      </c>
      <c r="B6981" t="s">
        <v>4450</v>
      </c>
    </row>
    <row r="6982" spans="1:2" ht="12.75">
      <c r="A6982">
        <v>1105020706</v>
      </c>
      <c r="B6982" t="s">
        <v>5250</v>
      </c>
    </row>
    <row r="6983" spans="1:2" ht="12.75">
      <c r="A6983">
        <v>1105020707</v>
      </c>
      <c r="B6983" t="s">
        <v>5251</v>
      </c>
    </row>
    <row r="6984" spans="1:2" ht="12.75">
      <c r="A6984">
        <v>11050208</v>
      </c>
      <c r="B6984" t="s">
        <v>2664</v>
      </c>
    </row>
    <row r="6985" spans="1:2" ht="12.75">
      <c r="A6985">
        <v>1105020801</v>
      </c>
      <c r="B6985" t="s">
        <v>5252</v>
      </c>
    </row>
    <row r="6986" spans="1:2" ht="12.75">
      <c r="A6986">
        <v>110503</v>
      </c>
      <c r="B6986" t="s">
        <v>2667</v>
      </c>
    </row>
    <row r="6987" spans="1:2" ht="12.75">
      <c r="A6987">
        <v>11050301</v>
      </c>
      <c r="B6987" t="s">
        <v>2667</v>
      </c>
    </row>
    <row r="6988" spans="1:2" ht="12.75">
      <c r="A6988">
        <v>1105030101</v>
      </c>
      <c r="B6988" t="s">
        <v>2668</v>
      </c>
    </row>
    <row r="6989" spans="1:2" ht="12.75">
      <c r="A6989">
        <v>12</v>
      </c>
      <c r="B6989" t="s">
        <v>5253</v>
      </c>
    </row>
    <row r="6990" spans="1:2" ht="12.75">
      <c r="A6990">
        <v>1201</v>
      </c>
      <c r="B6990" t="s">
        <v>3717</v>
      </c>
    </row>
    <row r="6991" spans="1:2" ht="12.75">
      <c r="A6991">
        <v>120101</v>
      </c>
      <c r="B6991" t="s">
        <v>3717</v>
      </c>
    </row>
    <row r="6992" spans="1:2" ht="12.75">
      <c r="A6992">
        <v>12010101</v>
      </c>
      <c r="B6992" t="s">
        <v>3717</v>
      </c>
    </row>
    <row r="6993" spans="1:2" ht="12.75">
      <c r="A6993">
        <v>1201010101</v>
      </c>
      <c r="B6993" t="s">
        <v>5254</v>
      </c>
    </row>
    <row r="6994" spans="1:2" ht="12.75">
      <c r="A6994">
        <v>1201010102</v>
      </c>
      <c r="B6994" t="s">
        <v>5255</v>
      </c>
    </row>
    <row r="6995" spans="1:2" ht="12.75">
      <c r="A6995">
        <v>1201010103</v>
      </c>
      <c r="B6995" t="s">
        <v>5256</v>
      </c>
    </row>
    <row r="6996" spans="1:2" ht="12.75">
      <c r="A6996">
        <v>1201010104</v>
      </c>
      <c r="B6996" t="s">
        <v>5257</v>
      </c>
    </row>
    <row r="6997" spans="1:2" ht="12.75">
      <c r="A6997">
        <v>1201010105</v>
      </c>
      <c r="B6997" t="s">
        <v>5258</v>
      </c>
    </row>
    <row r="6998" spans="1:2" ht="12.75">
      <c r="A6998">
        <v>1201010106</v>
      </c>
      <c r="B6998" t="s">
        <v>5259</v>
      </c>
    </row>
    <row r="6999" spans="1:2" ht="12.75">
      <c r="A6999">
        <v>1201010107</v>
      </c>
      <c r="B6999" t="s">
        <v>1158</v>
      </c>
    </row>
    <row r="7000" spans="1:2" ht="12.75">
      <c r="A7000">
        <v>12010102</v>
      </c>
      <c r="B7000" t="s">
        <v>1159</v>
      </c>
    </row>
    <row r="7001" spans="1:2" ht="12.75">
      <c r="A7001">
        <v>1201010201</v>
      </c>
      <c r="B7001" t="s">
        <v>1160</v>
      </c>
    </row>
    <row r="7002" spans="1:2" ht="12.75">
      <c r="A7002">
        <v>1201010202</v>
      </c>
      <c r="B7002" t="s">
        <v>3584</v>
      </c>
    </row>
    <row r="7003" spans="1:2" ht="12.75">
      <c r="A7003">
        <v>1201010203</v>
      </c>
      <c r="B7003" t="s">
        <v>1161</v>
      </c>
    </row>
    <row r="7004" spans="1:2" ht="12.75">
      <c r="A7004">
        <v>1201010204</v>
      </c>
      <c r="B7004" t="s">
        <v>1162</v>
      </c>
    </row>
    <row r="7005" spans="1:2" ht="12.75">
      <c r="A7005">
        <v>1201010205</v>
      </c>
      <c r="B7005" t="s">
        <v>3474</v>
      </c>
    </row>
    <row r="7006" spans="1:2" ht="12.75">
      <c r="A7006">
        <v>1201010206</v>
      </c>
      <c r="B7006" t="s">
        <v>1163</v>
      </c>
    </row>
    <row r="7007" spans="1:2" ht="12.75">
      <c r="A7007">
        <v>1201010251</v>
      </c>
      <c r="B7007" t="s">
        <v>1164</v>
      </c>
    </row>
    <row r="7008" spans="1:2" ht="12.75">
      <c r="A7008">
        <v>12010103</v>
      </c>
      <c r="B7008" t="s">
        <v>1165</v>
      </c>
    </row>
    <row r="7009" spans="1:2" ht="12.75">
      <c r="A7009">
        <v>1201010301</v>
      </c>
      <c r="B7009" t="s">
        <v>1166</v>
      </c>
    </row>
    <row r="7010" spans="1:2" ht="12.75">
      <c r="A7010">
        <v>1201010302</v>
      </c>
      <c r="B7010" t="s">
        <v>1167</v>
      </c>
    </row>
    <row r="7011" spans="1:2" ht="12.75">
      <c r="A7011">
        <v>1201010303</v>
      </c>
      <c r="B7011" t="s">
        <v>1168</v>
      </c>
    </row>
    <row r="7012" spans="1:2" ht="12.75">
      <c r="A7012">
        <v>1201010304</v>
      </c>
      <c r="B7012" t="s">
        <v>6230</v>
      </c>
    </row>
    <row r="7013" spans="1:2" ht="12.75">
      <c r="A7013">
        <v>1201010305</v>
      </c>
      <c r="B7013" t="s">
        <v>6231</v>
      </c>
    </row>
    <row r="7014" spans="1:2" ht="12.75">
      <c r="A7014">
        <v>1201010306</v>
      </c>
      <c r="B7014" t="s">
        <v>6232</v>
      </c>
    </row>
    <row r="7015" spans="1:2" ht="12.75">
      <c r="A7015">
        <v>1201010307</v>
      </c>
      <c r="B7015" t="s">
        <v>6233</v>
      </c>
    </row>
    <row r="7016" spans="1:2" ht="12.75">
      <c r="A7016">
        <v>1201010308</v>
      </c>
      <c r="B7016" t="s">
        <v>6234</v>
      </c>
    </row>
    <row r="7017" spans="1:2" ht="12.75">
      <c r="A7017">
        <v>1201010309</v>
      </c>
      <c r="B7017" t="s">
        <v>6235</v>
      </c>
    </row>
    <row r="7018" spans="1:2" ht="12.75">
      <c r="A7018">
        <v>1201010310</v>
      </c>
      <c r="B7018" t="s">
        <v>6236</v>
      </c>
    </row>
    <row r="7019" spans="1:2" ht="12.75">
      <c r="A7019">
        <v>1201010311</v>
      </c>
      <c r="B7019" t="s">
        <v>6237</v>
      </c>
    </row>
    <row r="7020" spans="1:2" ht="12.75">
      <c r="A7020">
        <v>1202</v>
      </c>
      <c r="B7020" t="s">
        <v>6205</v>
      </c>
    </row>
    <row r="7021" spans="1:2" ht="12.75">
      <c r="A7021">
        <v>120201</v>
      </c>
      <c r="B7021" t="s">
        <v>6238</v>
      </c>
    </row>
    <row r="7022" spans="1:2" ht="12.75">
      <c r="A7022">
        <v>12020101</v>
      </c>
      <c r="B7022" t="s">
        <v>6238</v>
      </c>
    </row>
    <row r="7023" spans="1:2" ht="12.75">
      <c r="A7023">
        <v>1202010101</v>
      </c>
      <c r="B7023" t="s">
        <v>6239</v>
      </c>
    </row>
    <row r="7024" spans="1:2" ht="12.75">
      <c r="A7024">
        <v>120202</v>
      </c>
      <c r="B7024" t="s">
        <v>6205</v>
      </c>
    </row>
    <row r="7025" spans="1:2" ht="12.75">
      <c r="A7025">
        <v>12020201</v>
      </c>
      <c r="B7025" t="s">
        <v>6205</v>
      </c>
    </row>
    <row r="7026" spans="1:2" ht="12.75">
      <c r="A7026">
        <v>1202020101</v>
      </c>
      <c r="B7026" t="s">
        <v>6240</v>
      </c>
    </row>
    <row r="7027" spans="1:2" ht="12.75">
      <c r="A7027">
        <v>1202020102</v>
      </c>
      <c r="B7027" t="s">
        <v>7082</v>
      </c>
    </row>
    <row r="7028" spans="1:2" ht="12.75">
      <c r="A7028">
        <v>1202020103</v>
      </c>
      <c r="B7028" t="s">
        <v>6206</v>
      </c>
    </row>
    <row r="7029" spans="1:2" ht="12.75">
      <c r="A7029">
        <v>1202020104</v>
      </c>
      <c r="B7029" t="s">
        <v>7083</v>
      </c>
    </row>
    <row r="7030" spans="1:2" ht="12.75">
      <c r="A7030">
        <v>1202020105</v>
      </c>
      <c r="B7030" t="s">
        <v>2178</v>
      </c>
    </row>
    <row r="7031" spans="1:2" ht="12.75">
      <c r="A7031">
        <v>1202020106</v>
      </c>
      <c r="B7031" t="s">
        <v>7084</v>
      </c>
    </row>
    <row r="7032" spans="1:2" ht="12.75">
      <c r="A7032">
        <v>1202020107</v>
      </c>
      <c r="B7032" t="s">
        <v>7085</v>
      </c>
    </row>
    <row r="7033" spans="1:2" ht="12.75">
      <c r="A7033">
        <v>1202020108</v>
      </c>
      <c r="B7033" t="s">
        <v>7086</v>
      </c>
    </row>
    <row r="7034" spans="1:2" ht="12.75">
      <c r="A7034">
        <v>1202020109</v>
      </c>
      <c r="B7034" t="s">
        <v>7087</v>
      </c>
    </row>
    <row r="7035" spans="1:2" ht="12.75">
      <c r="A7035">
        <v>1202020110</v>
      </c>
      <c r="B7035" t="s">
        <v>7088</v>
      </c>
    </row>
    <row r="7036" spans="1:2" ht="12.75">
      <c r="A7036">
        <v>1202020111</v>
      </c>
      <c r="B7036" t="s">
        <v>5462</v>
      </c>
    </row>
    <row r="7037" spans="1:2" ht="12.75">
      <c r="A7037">
        <v>1202020112</v>
      </c>
      <c r="B7037" t="s">
        <v>7089</v>
      </c>
    </row>
    <row r="7038" spans="1:2" ht="12.75">
      <c r="A7038">
        <v>1202020151</v>
      </c>
      <c r="B7038" t="s">
        <v>7090</v>
      </c>
    </row>
    <row r="7039" spans="1:2" ht="12.75">
      <c r="A7039">
        <v>1202020152</v>
      </c>
      <c r="B7039" t="s">
        <v>6287</v>
      </c>
    </row>
    <row r="7040" spans="1:2" ht="12.75">
      <c r="A7040">
        <v>12020202</v>
      </c>
      <c r="B7040" t="s">
        <v>7091</v>
      </c>
    </row>
    <row r="7041" spans="1:2" ht="12.75">
      <c r="A7041">
        <v>1202020201</v>
      </c>
      <c r="B7041" t="s">
        <v>7092</v>
      </c>
    </row>
    <row r="7042" spans="1:2" ht="12.75">
      <c r="A7042">
        <v>1202020202</v>
      </c>
      <c r="B7042" t="s">
        <v>7093</v>
      </c>
    </row>
    <row r="7043" spans="1:2" ht="12.75">
      <c r="A7043">
        <v>120203</v>
      </c>
      <c r="B7043" t="s">
        <v>6207</v>
      </c>
    </row>
    <row r="7044" spans="1:2" ht="12.75">
      <c r="A7044">
        <v>12020301</v>
      </c>
      <c r="B7044" t="s">
        <v>6207</v>
      </c>
    </row>
    <row r="7045" spans="1:2" ht="12.75">
      <c r="A7045">
        <v>1202030101</v>
      </c>
      <c r="B7045" t="s">
        <v>6208</v>
      </c>
    </row>
    <row r="7046" spans="1:2" ht="12.75">
      <c r="A7046">
        <v>120204</v>
      </c>
      <c r="B7046" t="s">
        <v>3585</v>
      </c>
    </row>
    <row r="7047" spans="1:2" ht="12.75">
      <c r="A7047">
        <v>12020401</v>
      </c>
      <c r="B7047" t="s">
        <v>3585</v>
      </c>
    </row>
    <row r="7048" spans="1:2" ht="12.75">
      <c r="A7048">
        <v>1202040101</v>
      </c>
      <c r="B7048" t="s">
        <v>5306</v>
      </c>
    </row>
    <row r="7049" spans="1:2" ht="12.75">
      <c r="A7049">
        <v>120205</v>
      </c>
      <c r="B7049" t="s">
        <v>3586</v>
      </c>
    </row>
    <row r="7050" spans="1:2" ht="12.75">
      <c r="A7050">
        <v>12020501</v>
      </c>
      <c r="B7050" t="s">
        <v>3586</v>
      </c>
    </row>
    <row r="7051" spans="1:2" ht="12.75">
      <c r="A7051">
        <v>1202050101</v>
      </c>
      <c r="B7051" t="s">
        <v>7130</v>
      </c>
    </row>
    <row r="7052" spans="1:2" ht="12.75">
      <c r="A7052">
        <v>1202050102</v>
      </c>
      <c r="B7052" t="s">
        <v>3587</v>
      </c>
    </row>
    <row r="7053" spans="1:2" ht="12.75">
      <c r="A7053">
        <v>1203</v>
      </c>
      <c r="B7053" t="s">
        <v>7131</v>
      </c>
    </row>
    <row r="7054" spans="1:2" ht="12.75">
      <c r="A7054">
        <v>120301</v>
      </c>
      <c r="B7054" t="s">
        <v>2686</v>
      </c>
    </row>
    <row r="7055" spans="1:2" ht="12.75">
      <c r="A7055">
        <v>12030101</v>
      </c>
      <c r="B7055" t="s">
        <v>2686</v>
      </c>
    </row>
    <row r="7056" spans="1:2" ht="12.75">
      <c r="A7056">
        <v>1203010101</v>
      </c>
      <c r="B7056" t="s">
        <v>7132</v>
      </c>
    </row>
    <row r="7057" spans="1:2" ht="12.75">
      <c r="A7057">
        <v>120302</v>
      </c>
      <c r="B7057" t="s">
        <v>2680</v>
      </c>
    </row>
    <row r="7058" spans="1:2" ht="12.75">
      <c r="A7058">
        <v>12030201</v>
      </c>
      <c r="B7058" t="s">
        <v>2680</v>
      </c>
    </row>
    <row r="7059" spans="1:2" ht="12.75">
      <c r="A7059">
        <v>1203020101</v>
      </c>
      <c r="B7059" t="s">
        <v>5319</v>
      </c>
    </row>
    <row r="7060" spans="1:2" ht="12.75">
      <c r="A7060">
        <v>120303</v>
      </c>
      <c r="B7060" t="s">
        <v>2692</v>
      </c>
    </row>
    <row r="7061" spans="1:2" ht="12.75">
      <c r="A7061">
        <v>12030301</v>
      </c>
      <c r="B7061" t="s">
        <v>7131</v>
      </c>
    </row>
    <row r="7062" spans="1:2" ht="12.75">
      <c r="A7062">
        <v>1203030101</v>
      </c>
      <c r="B7062" t="s">
        <v>7133</v>
      </c>
    </row>
    <row r="7063" spans="1:2" ht="12.75">
      <c r="A7063">
        <v>120304</v>
      </c>
      <c r="B7063" t="s">
        <v>3712</v>
      </c>
    </row>
    <row r="7064" spans="1:2" ht="12.75">
      <c r="A7064">
        <v>12030401</v>
      </c>
      <c r="B7064" t="s">
        <v>3712</v>
      </c>
    </row>
    <row r="7065" spans="1:2" ht="12.75">
      <c r="A7065">
        <v>1203040101</v>
      </c>
      <c r="B7065" t="s">
        <v>5330</v>
      </c>
    </row>
    <row r="7066" spans="1:2" ht="12.75">
      <c r="A7066">
        <v>120305</v>
      </c>
      <c r="B7066" t="s">
        <v>2682</v>
      </c>
    </row>
    <row r="7067" spans="1:2" ht="12.75">
      <c r="A7067">
        <v>12030501</v>
      </c>
      <c r="B7067" t="s">
        <v>2682</v>
      </c>
    </row>
    <row r="7068" spans="1:2" ht="12.75">
      <c r="A7068">
        <v>1203050101</v>
      </c>
      <c r="B7068" t="s">
        <v>5331</v>
      </c>
    </row>
    <row r="7069" spans="1:2" ht="12.75">
      <c r="A7069">
        <v>120306</v>
      </c>
      <c r="B7069" t="s">
        <v>2691</v>
      </c>
    </row>
    <row r="7070" spans="1:2" ht="12.75">
      <c r="A7070">
        <v>12030601</v>
      </c>
      <c r="B7070" t="s">
        <v>2691</v>
      </c>
    </row>
    <row r="7071" spans="1:2" ht="12.75">
      <c r="A7071">
        <v>1203060101</v>
      </c>
      <c r="B7071" t="s">
        <v>7134</v>
      </c>
    </row>
    <row r="7072" spans="1:2" ht="12.75">
      <c r="A7072">
        <v>1204</v>
      </c>
      <c r="B7072" t="s">
        <v>3707</v>
      </c>
    </row>
    <row r="7073" spans="1:2" ht="12.75">
      <c r="A7073">
        <v>120401</v>
      </c>
      <c r="B7073" t="s">
        <v>3707</v>
      </c>
    </row>
    <row r="7074" spans="1:2" ht="12.75">
      <c r="A7074">
        <v>12040101</v>
      </c>
      <c r="B7074" t="s">
        <v>3707</v>
      </c>
    </row>
    <row r="7075" spans="1:2" ht="12.75">
      <c r="A7075">
        <v>1204010101</v>
      </c>
      <c r="B7075" t="s">
        <v>5327</v>
      </c>
    </row>
    <row r="7076" spans="1:2" ht="12.75">
      <c r="A7076">
        <v>1204010102</v>
      </c>
      <c r="B7076" t="s">
        <v>7135</v>
      </c>
    </row>
    <row r="7077" spans="1:2" ht="12.75">
      <c r="A7077">
        <v>1204010103</v>
      </c>
      <c r="B7077" t="s">
        <v>7136</v>
      </c>
    </row>
    <row r="7078" spans="1:2" ht="12.75">
      <c r="A7078">
        <v>1204010104</v>
      </c>
      <c r="B7078" t="s">
        <v>7137</v>
      </c>
    </row>
    <row r="7079" spans="1:2" ht="12.75">
      <c r="A7079">
        <v>1204010105</v>
      </c>
      <c r="B7079" t="s">
        <v>7315</v>
      </c>
    </row>
    <row r="7080" spans="1:2" ht="12.75">
      <c r="A7080">
        <v>1204010106</v>
      </c>
      <c r="B7080" t="s">
        <v>1806</v>
      </c>
    </row>
    <row r="7081" spans="1:2" ht="12.75">
      <c r="A7081">
        <v>1204010107</v>
      </c>
      <c r="B7081" t="s">
        <v>7346</v>
      </c>
    </row>
    <row r="7082" spans="1:2" ht="12.75">
      <c r="A7082">
        <v>1204010108</v>
      </c>
      <c r="B7082" t="s">
        <v>7347</v>
      </c>
    </row>
    <row r="7083" spans="1:2" ht="12.75">
      <c r="A7083">
        <v>1204010109</v>
      </c>
      <c r="B7083" t="s">
        <v>7348</v>
      </c>
    </row>
    <row r="7084" spans="1:2" ht="12.75">
      <c r="A7084">
        <v>1204010151</v>
      </c>
      <c r="B7084" t="s">
        <v>7349</v>
      </c>
    </row>
    <row r="7085" spans="1:2" ht="12.75">
      <c r="A7085">
        <v>12040102</v>
      </c>
      <c r="B7085" t="s">
        <v>1277</v>
      </c>
    </row>
    <row r="7086" spans="1:2" ht="12.75">
      <c r="A7086">
        <v>1204010201</v>
      </c>
      <c r="B7086" t="s">
        <v>7350</v>
      </c>
    </row>
    <row r="7087" spans="1:2" ht="12.75">
      <c r="A7087">
        <v>120402</v>
      </c>
      <c r="B7087" t="s">
        <v>3713</v>
      </c>
    </row>
    <row r="7088" spans="1:2" ht="12.75">
      <c r="A7088">
        <v>12040201</v>
      </c>
      <c r="B7088" t="s">
        <v>3713</v>
      </c>
    </row>
    <row r="7089" spans="1:2" ht="12.75">
      <c r="A7089">
        <v>1204020101</v>
      </c>
      <c r="B7089" t="s">
        <v>5328</v>
      </c>
    </row>
    <row r="7090" spans="1:2" ht="12.75">
      <c r="A7090">
        <v>1205</v>
      </c>
      <c r="B7090" t="s">
        <v>7351</v>
      </c>
    </row>
    <row r="7091" spans="1:2" ht="12.75">
      <c r="A7091">
        <v>120501</v>
      </c>
      <c r="B7091" t="s">
        <v>3719</v>
      </c>
    </row>
    <row r="7092" spans="1:2" ht="12.75">
      <c r="A7092">
        <v>12050101</v>
      </c>
      <c r="B7092" t="s">
        <v>3719</v>
      </c>
    </row>
    <row r="7093" spans="1:2" ht="12.75">
      <c r="A7093">
        <v>1205010100</v>
      </c>
      <c r="B7093" t="s">
        <v>7352</v>
      </c>
    </row>
    <row r="7094" spans="1:2" ht="12.75">
      <c r="A7094">
        <v>1205010101</v>
      </c>
      <c r="B7094" t="s">
        <v>7353</v>
      </c>
    </row>
    <row r="7095" spans="1:2" ht="12.75">
      <c r="A7095">
        <v>1205010102</v>
      </c>
      <c r="B7095" t="s">
        <v>7354</v>
      </c>
    </row>
    <row r="7096" spans="1:2" ht="12.75">
      <c r="A7096">
        <v>120502</v>
      </c>
      <c r="B7096" t="s">
        <v>6209</v>
      </c>
    </row>
    <row r="7097" spans="1:2" ht="12.75">
      <c r="A7097">
        <v>12050201</v>
      </c>
      <c r="B7097" t="s">
        <v>6209</v>
      </c>
    </row>
    <row r="7098" spans="1:2" ht="12.75">
      <c r="A7098">
        <v>1205020101</v>
      </c>
      <c r="B7098" t="s">
        <v>7355</v>
      </c>
    </row>
    <row r="7099" spans="1:2" ht="12.75">
      <c r="A7099">
        <v>1205020102</v>
      </c>
      <c r="B7099" t="s">
        <v>6210</v>
      </c>
    </row>
    <row r="7100" spans="1:2" ht="12.75">
      <c r="A7100">
        <v>1206</v>
      </c>
      <c r="B7100" t="s">
        <v>2690</v>
      </c>
    </row>
    <row r="7101" spans="1:2" ht="12.75">
      <c r="A7101">
        <v>120601</v>
      </c>
      <c r="B7101" t="s">
        <v>2690</v>
      </c>
    </row>
    <row r="7102" spans="1:2" ht="12.75">
      <c r="A7102">
        <v>12060101</v>
      </c>
      <c r="B7102" t="s">
        <v>2683</v>
      </c>
    </row>
    <row r="7103" spans="1:2" ht="12.75">
      <c r="A7103">
        <v>1206010101</v>
      </c>
      <c r="B7103" t="s">
        <v>7356</v>
      </c>
    </row>
    <row r="7104" spans="1:2" ht="12.75">
      <c r="A7104">
        <v>1206010102</v>
      </c>
      <c r="B7104" t="s">
        <v>7357</v>
      </c>
    </row>
    <row r="7105" spans="1:2" ht="12.75">
      <c r="A7105">
        <v>1206010151</v>
      </c>
      <c r="B7105" t="s">
        <v>5322</v>
      </c>
    </row>
    <row r="7106" spans="1:2" ht="12.75">
      <c r="A7106">
        <v>12060102</v>
      </c>
      <c r="B7106" t="s">
        <v>2684</v>
      </c>
    </row>
    <row r="7107" spans="1:2" ht="12.75">
      <c r="A7107">
        <v>1206010201</v>
      </c>
      <c r="B7107" t="s">
        <v>5323</v>
      </c>
    </row>
    <row r="7108" spans="1:2" ht="12.75">
      <c r="A7108">
        <v>1206010202</v>
      </c>
      <c r="B7108" t="s">
        <v>7358</v>
      </c>
    </row>
    <row r="7109" spans="1:2" ht="12.75">
      <c r="A7109">
        <v>1206010203</v>
      </c>
      <c r="B7109" t="s">
        <v>7359</v>
      </c>
    </row>
    <row r="7110" spans="1:2" ht="12.75">
      <c r="A7110">
        <v>12060103</v>
      </c>
      <c r="B7110" t="s">
        <v>2690</v>
      </c>
    </row>
    <row r="7111" spans="1:2" ht="12.75">
      <c r="A7111">
        <v>1206010301</v>
      </c>
      <c r="B7111" t="s">
        <v>5329</v>
      </c>
    </row>
    <row r="7112" spans="1:2" ht="12.75">
      <c r="A7112">
        <v>120602</v>
      </c>
      <c r="B7112" t="s">
        <v>3709</v>
      </c>
    </row>
    <row r="7113" spans="1:2" ht="12.75">
      <c r="A7113">
        <v>12060201</v>
      </c>
      <c r="B7113" t="s">
        <v>3709</v>
      </c>
    </row>
    <row r="7114" spans="1:2" ht="12.75">
      <c r="A7114">
        <v>1206020100</v>
      </c>
      <c r="B7114" t="s">
        <v>5333</v>
      </c>
    </row>
    <row r="7115" spans="1:2" ht="12.75">
      <c r="A7115">
        <v>1206020101</v>
      </c>
      <c r="B7115" t="s">
        <v>7360</v>
      </c>
    </row>
    <row r="7116" spans="1:2" ht="12.75">
      <c r="A7116">
        <v>1206020102</v>
      </c>
      <c r="B7116" t="s">
        <v>7157</v>
      </c>
    </row>
    <row r="7117" spans="1:2" ht="12.75">
      <c r="A7117">
        <v>1206020103</v>
      </c>
      <c r="B7117" t="s">
        <v>7361</v>
      </c>
    </row>
    <row r="7118" spans="1:2" ht="12.75">
      <c r="A7118">
        <v>1207</v>
      </c>
      <c r="B7118" t="s">
        <v>6211</v>
      </c>
    </row>
    <row r="7119" spans="1:2" ht="12.75">
      <c r="A7119">
        <v>120701</v>
      </c>
      <c r="B7119" t="s">
        <v>7362</v>
      </c>
    </row>
    <row r="7120" spans="1:2" ht="12.75">
      <c r="A7120">
        <v>12070101</v>
      </c>
      <c r="B7120" t="s">
        <v>7362</v>
      </c>
    </row>
    <row r="7121" spans="1:2" ht="12.75">
      <c r="A7121">
        <v>1207010101</v>
      </c>
      <c r="B7121" t="s">
        <v>3588</v>
      </c>
    </row>
    <row r="7122" spans="1:2" ht="12.75">
      <c r="A7122">
        <v>120702</v>
      </c>
      <c r="B7122" t="s">
        <v>6211</v>
      </c>
    </row>
    <row r="7123" spans="1:2" ht="12.75">
      <c r="A7123">
        <v>12070201</v>
      </c>
      <c r="B7123" t="s">
        <v>6211</v>
      </c>
    </row>
    <row r="7124" spans="1:2" ht="12.75">
      <c r="A7124">
        <v>1207020101</v>
      </c>
      <c r="B7124" t="s">
        <v>7363</v>
      </c>
    </row>
    <row r="7125" spans="1:2" ht="12.75">
      <c r="A7125">
        <v>1207020102</v>
      </c>
      <c r="B7125" t="s">
        <v>7364</v>
      </c>
    </row>
    <row r="7126" spans="1:2" ht="12.75">
      <c r="A7126">
        <v>1207020103</v>
      </c>
      <c r="B7126" t="s">
        <v>7365</v>
      </c>
    </row>
    <row r="7127" spans="1:2" ht="12.75">
      <c r="A7127">
        <v>1207020104</v>
      </c>
      <c r="B7127" t="s">
        <v>7366</v>
      </c>
    </row>
    <row r="7128" spans="1:2" ht="12.75">
      <c r="A7128">
        <v>1207020105</v>
      </c>
      <c r="B7128" t="s">
        <v>1910</v>
      </c>
    </row>
    <row r="7129" spans="1:2" ht="12.75">
      <c r="A7129">
        <v>120703</v>
      </c>
      <c r="B7129" t="s">
        <v>3720</v>
      </c>
    </row>
    <row r="7130" spans="1:2" ht="12.75">
      <c r="A7130">
        <v>12070301</v>
      </c>
      <c r="B7130" t="s">
        <v>3720</v>
      </c>
    </row>
    <row r="7131" spans="1:2" ht="12.75">
      <c r="A7131">
        <v>1207030101</v>
      </c>
      <c r="B7131" t="s">
        <v>7367</v>
      </c>
    </row>
    <row r="7132" spans="1:2" ht="12.75">
      <c r="A7132">
        <v>120704</v>
      </c>
      <c r="B7132" t="s">
        <v>3718</v>
      </c>
    </row>
    <row r="7133" spans="1:2" ht="12.75">
      <c r="A7133">
        <v>12070401</v>
      </c>
      <c r="B7133" t="s">
        <v>3718</v>
      </c>
    </row>
    <row r="7134" spans="1:2" ht="12.75">
      <c r="A7134">
        <v>1207040100</v>
      </c>
      <c r="B7134" t="s">
        <v>7368</v>
      </c>
    </row>
    <row r="7135" spans="1:2" ht="12.75">
      <c r="A7135">
        <v>1207040101</v>
      </c>
      <c r="B7135" t="s">
        <v>792</v>
      </c>
    </row>
    <row r="7136" spans="1:2" ht="12.75">
      <c r="A7136">
        <v>1207040102</v>
      </c>
      <c r="B7136" t="s">
        <v>7369</v>
      </c>
    </row>
    <row r="7137" spans="1:2" ht="12.75">
      <c r="A7137">
        <v>1208</v>
      </c>
      <c r="B7137" t="s">
        <v>3716</v>
      </c>
    </row>
    <row r="7138" spans="1:2" ht="12.75">
      <c r="A7138">
        <v>120801</v>
      </c>
      <c r="B7138" t="s">
        <v>3716</v>
      </c>
    </row>
    <row r="7139" spans="1:2" ht="12.75">
      <c r="A7139">
        <v>12080101</v>
      </c>
      <c r="B7139" t="s">
        <v>3716</v>
      </c>
    </row>
    <row r="7140" spans="1:2" ht="12.75">
      <c r="A7140">
        <v>1208010101</v>
      </c>
      <c r="B7140" t="s">
        <v>7130</v>
      </c>
    </row>
    <row r="7141" spans="1:2" ht="12.75">
      <c r="A7141">
        <v>1208010102</v>
      </c>
      <c r="B7141" t="s">
        <v>7370</v>
      </c>
    </row>
    <row r="7142" spans="1:2" ht="12.75">
      <c r="A7142">
        <v>1209</v>
      </c>
      <c r="B7142" t="s">
        <v>6212</v>
      </c>
    </row>
    <row r="7143" spans="1:2" ht="12.75">
      <c r="A7143">
        <v>120901</v>
      </c>
      <c r="B7143" t="s">
        <v>6204</v>
      </c>
    </row>
    <row r="7144" spans="1:2" ht="12.75">
      <c r="A7144">
        <v>12090101</v>
      </c>
      <c r="B7144" t="s">
        <v>6204</v>
      </c>
    </row>
    <row r="7145" spans="1:2" ht="12.75">
      <c r="A7145">
        <v>1209010101</v>
      </c>
      <c r="B7145" t="s">
        <v>7371</v>
      </c>
    </row>
    <row r="7146" spans="1:2" ht="12.75">
      <c r="A7146">
        <v>1209010102</v>
      </c>
      <c r="B7146" t="s">
        <v>6203</v>
      </c>
    </row>
    <row r="7147" spans="1:2" ht="12.75">
      <c r="A7147">
        <v>1209010103</v>
      </c>
      <c r="B7147" t="s">
        <v>7372</v>
      </c>
    </row>
    <row r="7148" spans="1:2" ht="12.75">
      <c r="A7148">
        <v>1209010104</v>
      </c>
      <c r="B7148" t="s">
        <v>7373</v>
      </c>
    </row>
    <row r="7149" spans="1:2" ht="12.75">
      <c r="A7149">
        <v>1209010105</v>
      </c>
      <c r="B7149" t="s">
        <v>7374</v>
      </c>
    </row>
    <row r="7150" spans="1:2" ht="12.75">
      <c r="A7150">
        <v>1209010106</v>
      </c>
      <c r="B7150" t="s">
        <v>7375</v>
      </c>
    </row>
    <row r="7151" spans="1:2" ht="12.75">
      <c r="A7151">
        <v>120902</v>
      </c>
      <c r="B7151" t="s">
        <v>7376</v>
      </c>
    </row>
    <row r="7152" spans="1:2" ht="12.75">
      <c r="A7152">
        <v>12090201</v>
      </c>
      <c r="B7152" t="s">
        <v>7377</v>
      </c>
    </row>
    <row r="7153" spans="1:2" ht="12.75">
      <c r="A7153">
        <v>1209020101</v>
      </c>
      <c r="B7153" t="s">
        <v>7378</v>
      </c>
    </row>
    <row r="7154" spans="1:2" ht="12.75">
      <c r="A7154">
        <v>12090202</v>
      </c>
      <c r="B7154" t="s">
        <v>7379</v>
      </c>
    </row>
    <row r="7155" spans="1:2" ht="12.75">
      <c r="A7155">
        <v>1209020201</v>
      </c>
      <c r="B7155" t="s">
        <v>7380</v>
      </c>
    </row>
    <row r="7156" spans="1:2" ht="12.75">
      <c r="A7156">
        <v>1209020202</v>
      </c>
      <c r="B7156" t="s">
        <v>7381</v>
      </c>
    </row>
    <row r="7157" spans="1:2" ht="12.75">
      <c r="A7157">
        <v>1209020203</v>
      </c>
      <c r="B7157" t="s">
        <v>7382</v>
      </c>
    </row>
    <row r="7158" spans="1:2" ht="12.75">
      <c r="A7158">
        <v>1209020204</v>
      </c>
      <c r="B7158" t="s">
        <v>7383</v>
      </c>
    </row>
    <row r="7159" spans="1:2" ht="12.75">
      <c r="A7159">
        <v>1209020205</v>
      </c>
      <c r="B7159" t="s">
        <v>2600</v>
      </c>
    </row>
    <row r="7160" spans="1:2" ht="12.75">
      <c r="A7160">
        <v>1209020206</v>
      </c>
      <c r="B7160" t="s">
        <v>7384</v>
      </c>
    </row>
    <row r="7161" spans="1:2" ht="12.75">
      <c r="A7161">
        <v>1209020207</v>
      </c>
      <c r="B7161" t="s">
        <v>7385</v>
      </c>
    </row>
    <row r="7162" spans="1:2" ht="12.75">
      <c r="A7162">
        <v>1209020208</v>
      </c>
      <c r="B7162" t="s">
        <v>1664</v>
      </c>
    </row>
    <row r="7163" spans="1:2" ht="12.75">
      <c r="A7163">
        <v>1209020209</v>
      </c>
      <c r="B7163" t="s">
        <v>7386</v>
      </c>
    </row>
    <row r="7164" spans="1:2" ht="12.75">
      <c r="A7164">
        <v>1209020210</v>
      </c>
      <c r="B7164" t="s">
        <v>7387</v>
      </c>
    </row>
    <row r="7165" spans="1:2" ht="12.75">
      <c r="A7165">
        <v>1209020211</v>
      </c>
      <c r="B7165" t="s">
        <v>4003</v>
      </c>
    </row>
    <row r="7166" spans="1:2" ht="12.75">
      <c r="A7166">
        <v>1209020251</v>
      </c>
      <c r="B7166" t="s">
        <v>7388</v>
      </c>
    </row>
    <row r="7167" spans="1:2" ht="12.75">
      <c r="A7167">
        <v>12090203</v>
      </c>
      <c r="B7167" t="s">
        <v>4817</v>
      </c>
    </row>
    <row r="7168" spans="1:2" ht="12.75">
      <c r="A7168">
        <v>1209020301</v>
      </c>
      <c r="B7168" t="s">
        <v>4818</v>
      </c>
    </row>
    <row r="7169" spans="1:2" ht="12.75">
      <c r="A7169">
        <v>12090204</v>
      </c>
      <c r="B7169" t="s">
        <v>7389</v>
      </c>
    </row>
    <row r="7170" spans="1:2" ht="12.75">
      <c r="A7170">
        <v>1209020401</v>
      </c>
      <c r="B7170" t="s">
        <v>7390</v>
      </c>
    </row>
    <row r="7171" spans="1:2" ht="12.75">
      <c r="A7171">
        <v>12090205</v>
      </c>
      <c r="B7171" t="s">
        <v>6212</v>
      </c>
    </row>
    <row r="7172" spans="1:2" ht="12.75">
      <c r="A7172">
        <v>1209020501</v>
      </c>
      <c r="B7172" t="s">
        <v>7391</v>
      </c>
    </row>
    <row r="7173" spans="1:2" ht="12.75">
      <c r="A7173">
        <v>1209020502</v>
      </c>
      <c r="B7173" t="s">
        <v>7392</v>
      </c>
    </row>
    <row r="7174" spans="1:2" ht="12.75">
      <c r="A7174">
        <v>1209020503</v>
      </c>
      <c r="B7174" t="s">
        <v>7393</v>
      </c>
    </row>
    <row r="7175" spans="1:2" ht="12.75">
      <c r="A7175">
        <v>1209020504</v>
      </c>
      <c r="B7175" t="s">
        <v>7394</v>
      </c>
    </row>
    <row r="7176" spans="1:2" ht="12.75">
      <c r="A7176">
        <v>1209020505</v>
      </c>
      <c r="B7176" t="s">
        <v>2929</v>
      </c>
    </row>
    <row r="7177" spans="1:2" ht="12.75">
      <c r="A7177">
        <v>1209020506</v>
      </c>
      <c r="B7177" t="s">
        <v>7395</v>
      </c>
    </row>
    <row r="7178" spans="1:2" ht="12.75">
      <c r="A7178">
        <v>1209020507</v>
      </c>
      <c r="B7178" t="s">
        <v>7396</v>
      </c>
    </row>
    <row r="7179" spans="1:2" ht="12.75">
      <c r="A7179">
        <v>1209020508</v>
      </c>
      <c r="B7179" t="s">
        <v>7397</v>
      </c>
    </row>
    <row r="7180" spans="1:2" ht="12.75">
      <c r="A7180">
        <v>1209020509</v>
      </c>
      <c r="B7180" t="s">
        <v>7398</v>
      </c>
    </row>
    <row r="7181" spans="1:2" ht="12.75">
      <c r="A7181">
        <v>1209020510</v>
      </c>
      <c r="B7181" t="s">
        <v>6124</v>
      </c>
    </row>
    <row r="7182" spans="1:2" ht="12.75">
      <c r="A7182">
        <v>1209020511</v>
      </c>
      <c r="B7182" t="s">
        <v>7399</v>
      </c>
    </row>
    <row r="7183" spans="1:2" ht="12.75">
      <c r="A7183">
        <v>12090206</v>
      </c>
      <c r="B7183" t="s">
        <v>7400</v>
      </c>
    </row>
    <row r="7184" spans="1:2" ht="12.75">
      <c r="A7184">
        <v>1209020601</v>
      </c>
      <c r="B7184" t="s">
        <v>7401</v>
      </c>
    </row>
    <row r="7185" spans="1:2" ht="12.75">
      <c r="A7185">
        <v>1210</v>
      </c>
      <c r="B7185" t="s">
        <v>3722</v>
      </c>
    </row>
    <row r="7186" spans="1:2" ht="12.75">
      <c r="A7186">
        <v>121001</v>
      </c>
      <c r="B7186" t="s">
        <v>7402</v>
      </c>
    </row>
    <row r="7187" spans="1:2" ht="12.75">
      <c r="A7187">
        <v>12100101</v>
      </c>
      <c r="B7187" t="s">
        <v>7402</v>
      </c>
    </row>
    <row r="7188" spans="1:2" ht="12.75">
      <c r="A7188">
        <v>1210010101</v>
      </c>
      <c r="B7188" t="s">
        <v>7403</v>
      </c>
    </row>
    <row r="7189" spans="1:2" ht="12.75">
      <c r="A7189">
        <v>121002</v>
      </c>
      <c r="B7189" t="s">
        <v>3722</v>
      </c>
    </row>
    <row r="7190" spans="1:2" ht="12.75">
      <c r="A7190">
        <v>12100201</v>
      </c>
      <c r="B7190" t="s">
        <v>3722</v>
      </c>
    </row>
    <row r="7191" spans="1:2" ht="12.75">
      <c r="A7191">
        <v>1210020101</v>
      </c>
      <c r="B7191" t="s">
        <v>768</v>
      </c>
    </row>
    <row r="7192" spans="1:2" ht="12.75">
      <c r="A7192">
        <v>1210020102</v>
      </c>
      <c r="B7192" t="s">
        <v>7404</v>
      </c>
    </row>
    <row r="7193" spans="1:2" ht="12.75">
      <c r="A7193">
        <v>1210020103</v>
      </c>
      <c r="B7193" t="s">
        <v>7405</v>
      </c>
    </row>
    <row r="7194" spans="1:2" ht="12.75">
      <c r="A7194">
        <v>1210020104</v>
      </c>
      <c r="B7194" t="s">
        <v>7406</v>
      </c>
    </row>
    <row r="7195" spans="1:2" ht="12.75">
      <c r="A7195">
        <v>1210020105</v>
      </c>
      <c r="B7195" t="s">
        <v>7407</v>
      </c>
    </row>
    <row r="7196" spans="1:2" ht="12.75">
      <c r="A7196">
        <v>1210020106</v>
      </c>
      <c r="B7196" t="s">
        <v>7408</v>
      </c>
    </row>
    <row r="7197" spans="1:2" ht="12.75">
      <c r="A7197">
        <v>1210020107</v>
      </c>
      <c r="B7197" t="s">
        <v>7409</v>
      </c>
    </row>
    <row r="7198" spans="1:2" ht="12.75">
      <c r="A7198">
        <v>1211</v>
      </c>
      <c r="B7198" t="s">
        <v>7410</v>
      </c>
    </row>
    <row r="7199" spans="1:2" ht="12.75">
      <c r="A7199">
        <v>121101</v>
      </c>
      <c r="B7199" t="s">
        <v>3710</v>
      </c>
    </row>
    <row r="7200" spans="1:2" ht="12.75">
      <c r="A7200">
        <v>12110101</v>
      </c>
      <c r="B7200" t="s">
        <v>3710</v>
      </c>
    </row>
    <row r="7201" spans="1:2" ht="12.75">
      <c r="A7201">
        <v>1211010101</v>
      </c>
      <c r="B7201" t="s">
        <v>7411</v>
      </c>
    </row>
    <row r="7202" spans="1:2" ht="12.75">
      <c r="A7202">
        <v>1211010151</v>
      </c>
      <c r="B7202" t="s">
        <v>423</v>
      </c>
    </row>
    <row r="7203" spans="1:2" ht="12.75">
      <c r="A7203">
        <v>121102</v>
      </c>
      <c r="B7203" t="s">
        <v>7410</v>
      </c>
    </row>
    <row r="7204" spans="1:2" ht="12.75">
      <c r="A7204">
        <v>12110201</v>
      </c>
      <c r="B7204" t="s">
        <v>2679</v>
      </c>
    </row>
    <row r="7205" spans="1:2" ht="12.75">
      <c r="A7205">
        <v>1211020101</v>
      </c>
      <c r="B7205" t="s">
        <v>5318</v>
      </c>
    </row>
    <row r="7206" spans="1:2" ht="12.75">
      <c r="A7206">
        <v>1211020102</v>
      </c>
      <c r="B7206" t="s">
        <v>7412</v>
      </c>
    </row>
    <row r="7207" spans="1:2" ht="12.75">
      <c r="A7207">
        <v>1211020103</v>
      </c>
      <c r="B7207" t="s">
        <v>7413</v>
      </c>
    </row>
    <row r="7208" spans="1:2" ht="12.75">
      <c r="A7208">
        <v>12110202</v>
      </c>
      <c r="B7208" t="s">
        <v>5320</v>
      </c>
    </row>
    <row r="7209" spans="1:2" ht="12.75">
      <c r="A7209">
        <v>1211020201</v>
      </c>
      <c r="B7209" t="s">
        <v>5321</v>
      </c>
    </row>
    <row r="7210" spans="1:2" ht="12.75">
      <c r="A7210">
        <v>1211020202</v>
      </c>
      <c r="B7210" t="s">
        <v>7414</v>
      </c>
    </row>
    <row r="7211" spans="1:2" ht="12.75">
      <c r="A7211">
        <v>1211020203</v>
      </c>
      <c r="B7211" t="s">
        <v>7415</v>
      </c>
    </row>
    <row r="7212" spans="1:2" ht="12.75">
      <c r="A7212">
        <v>1211020204</v>
      </c>
      <c r="B7212" t="s">
        <v>7416</v>
      </c>
    </row>
    <row r="7213" spans="1:2" ht="12.75">
      <c r="A7213">
        <v>1211020205</v>
      </c>
      <c r="B7213" t="s">
        <v>7417</v>
      </c>
    </row>
    <row r="7214" spans="1:2" ht="12.75">
      <c r="A7214">
        <v>12110203</v>
      </c>
      <c r="B7214" t="s">
        <v>2681</v>
      </c>
    </row>
    <row r="7215" spans="1:2" ht="12.75">
      <c r="A7215">
        <v>1211020301</v>
      </c>
      <c r="B7215" t="s">
        <v>2681</v>
      </c>
    </row>
    <row r="7216" spans="1:2" ht="12.75">
      <c r="A7216">
        <v>1211020302</v>
      </c>
      <c r="B7216" t="s">
        <v>7418</v>
      </c>
    </row>
    <row r="7217" spans="1:2" ht="12.75">
      <c r="A7217">
        <v>12110204</v>
      </c>
      <c r="B7217" t="s">
        <v>2685</v>
      </c>
    </row>
    <row r="7218" spans="1:2" ht="12.75">
      <c r="A7218">
        <v>1211020401</v>
      </c>
      <c r="B7218" t="s">
        <v>5324</v>
      </c>
    </row>
    <row r="7219" spans="1:2" ht="12.75">
      <c r="A7219">
        <v>12110205</v>
      </c>
      <c r="B7219" t="s">
        <v>2850</v>
      </c>
    </row>
    <row r="7220" spans="1:2" ht="12.75">
      <c r="A7220">
        <v>1211020501</v>
      </c>
      <c r="B7220" t="s">
        <v>7419</v>
      </c>
    </row>
    <row r="7221" spans="1:2" ht="12.75">
      <c r="A7221">
        <v>1211020502</v>
      </c>
      <c r="B7221" t="s">
        <v>7420</v>
      </c>
    </row>
    <row r="7222" spans="1:2" ht="12.75">
      <c r="A7222">
        <v>1211020503</v>
      </c>
      <c r="B7222" t="s">
        <v>7421</v>
      </c>
    </row>
    <row r="7223" spans="1:2" ht="12.75">
      <c r="A7223">
        <v>1211020551</v>
      </c>
      <c r="B7223" t="s">
        <v>5325</v>
      </c>
    </row>
    <row r="7224" spans="1:2" ht="12.75">
      <c r="A7224">
        <v>1211020552</v>
      </c>
      <c r="B7224" t="s">
        <v>1278</v>
      </c>
    </row>
    <row r="7225" spans="1:2" ht="12.75">
      <c r="A7225">
        <v>12110206</v>
      </c>
      <c r="B7225" t="s">
        <v>3708</v>
      </c>
    </row>
    <row r="7226" spans="1:2" ht="12.75">
      <c r="A7226">
        <v>1211020601</v>
      </c>
      <c r="B7226" t="s">
        <v>5326</v>
      </c>
    </row>
    <row r="7227" spans="1:2" ht="12.75">
      <c r="A7227">
        <v>1211020602</v>
      </c>
      <c r="B7227" t="s">
        <v>7422</v>
      </c>
    </row>
    <row r="7228" spans="1:2" ht="12.75">
      <c r="A7228">
        <v>1211020603</v>
      </c>
      <c r="B7228" t="s">
        <v>7423</v>
      </c>
    </row>
    <row r="7229" spans="1:2" ht="12.75">
      <c r="A7229">
        <v>1211020604</v>
      </c>
      <c r="B7229" t="s">
        <v>7424</v>
      </c>
    </row>
    <row r="7230" spans="1:2" ht="12.75">
      <c r="A7230">
        <v>1211020605</v>
      </c>
      <c r="B7230" t="s">
        <v>4999</v>
      </c>
    </row>
    <row r="7231" spans="1:2" ht="12.75">
      <c r="A7231">
        <v>1211020606</v>
      </c>
      <c r="B7231" t="s">
        <v>3224</v>
      </c>
    </row>
    <row r="7232" spans="1:2" ht="12.75">
      <c r="A7232">
        <v>1211020607</v>
      </c>
      <c r="B7232" t="s">
        <v>3225</v>
      </c>
    </row>
    <row r="7233" spans="1:2" ht="12.75">
      <c r="A7233">
        <v>1211020651</v>
      </c>
      <c r="B7233" t="s">
        <v>3226</v>
      </c>
    </row>
    <row r="7234" spans="1:2" ht="12.75">
      <c r="A7234">
        <v>12110207</v>
      </c>
      <c r="B7234" t="s">
        <v>3711</v>
      </c>
    </row>
    <row r="7235" spans="1:2" ht="12.75">
      <c r="A7235">
        <v>1211020701</v>
      </c>
      <c r="B7235" t="s">
        <v>3227</v>
      </c>
    </row>
    <row r="7236" spans="1:2" ht="12.75">
      <c r="A7236">
        <v>1211020702</v>
      </c>
      <c r="B7236" t="s">
        <v>5332</v>
      </c>
    </row>
    <row r="7237" spans="1:2" ht="12.75">
      <c r="A7237">
        <v>1211020703</v>
      </c>
      <c r="B7237" t="s">
        <v>3228</v>
      </c>
    </row>
    <row r="7238" spans="1:2" ht="12.75">
      <c r="A7238">
        <v>1211020704</v>
      </c>
      <c r="B7238" t="s">
        <v>3229</v>
      </c>
    </row>
    <row r="7239" spans="1:2" ht="12.75">
      <c r="A7239">
        <v>1211020705</v>
      </c>
      <c r="B7239" t="s">
        <v>3230</v>
      </c>
    </row>
    <row r="7240" spans="1:2" ht="12.75">
      <c r="A7240">
        <v>12110208</v>
      </c>
      <c r="B7240" t="s">
        <v>2693</v>
      </c>
    </row>
    <row r="7241" spans="1:2" ht="12.75">
      <c r="A7241">
        <v>1211020801</v>
      </c>
      <c r="B7241" t="s">
        <v>3231</v>
      </c>
    </row>
    <row r="7242" spans="1:2" ht="12.75">
      <c r="A7242">
        <v>1211020802</v>
      </c>
      <c r="B7242" t="s">
        <v>3232</v>
      </c>
    </row>
    <row r="7243" spans="1:2" ht="12.75">
      <c r="A7243">
        <v>1211020803</v>
      </c>
      <c r="B7243" t="s">
        <v>3168</v>
      </c>
    </row>
    <row r="7244" spans="1:2" ht="12.75">
      <c r="A7244">
        <v>1211020804</v>
      </c>
      <c r="B7244" t="s">
        <v>3233</v>
      </c>
    </row>
    <row r="7245" spans="1:2" ht="12.75">
      <c r="A7245">
        <v>1211020805</v>
      </c>
      <c r="B7245" t="s">
        <v>3234</v>
      </c>
    </row>
    <row r="7246" spans="1:2" ht="12.75">
      <c r="A7246">
        <v>1211020806</v>
      </c>
      <c r="B7246" t="s">
        <v>3235</v>
      </c>
    </row>
    <row r="7247" spans="1:2" ht="12.75">
      <c r="A7247">
        <v>1211020807</v>
      </c>
      <c r="B7247" t="s">
        <v>3236</v>
      </c>
    </row>
    <row r="7248" spans="1:2" ht="12.75">
      <c r="A7248">
        <v>1211020808</v>
      </c>
      <c r="B7248" t="s">
        <v>3237</v>
      </c>
    </row>
    <row r="7249" spans="1:2" ht="12.75">
      <c r="A7249">
        <v>1211020809</v>
      </c>
      <c r="B7249" t="s">
        <v>3238</v>
      </c>
    </row>
    <row r="7250" spans="1:2" ht="12.75">
      <c r="A7250">
        <v>1211020810</v>
      </c>
      <c r="B7250" t="s">
        <v>3239</v>
      </c>
    </row>
    <row r="7251" spans="1:2" ht="12.75">
      <c r="A7251">
        <v>12110209</v>
      </c>
      <c r="B7251" t="s">
        <v>3714</v>
      </c>
    </row>
    <row r="7252" spans="1:2" ht="12.75">
      <c r="A7252">
        <v>1211020901</v>
      </c>
      <c r="B7252" t="s">
        <v>7659</v>
      </c>
    </row>
    <row r="7253" spans="1:2" ht="12.75">
      <c r="A7253">
        <v>1211020902</v>
      </c>
      <c r="B7253" t="s">
        <v>3240</v>
      </c>
    </row>
    <row r="7254" spans="1:2" ht="12.75">
      <c r="A7254">
        <v>1211020903</v>
      </c>
      <c r="B7254" t="s">
        <v>4103</v>
      </c>
    </row>
    <row r="7255" spans="1:2" ht="12.75">
      <c r="A7255">
        <v>1211020904</v>
      </c>
      <c r="B7255" t="s">
        <v>3241</v>
      </c>
    </row>
    <row r="7256" spans="1:2" ht="12.75">
      <c r="A7256">
        <v>1211020905</v>
      </c>
      <c r="B7256" t="s">
        <v>3242</v>
      </c>
    </row>
    <row r="7257" spans="1:2" ht="12.75">
      <c r="A7257">
        <v>1211020906</v>
      </c>
      <c r="B7257" t="s">
        <v>2348</v>
      </c>
    </row>
    <row r="7258" spans="1:2" ht="12.75">
      <c r="A7258">
        <v>12110210</v>
      </c>
      <c r="B7258" t="s">
        <v>7410</v>
      </c>
    </row>
    <row r="7259" spans="1:2" ht="12.75">
      <c r="A7259">
        <v>1211021001</v>
      </c>
      <c r="B7259" t="s">
        <v>5334</v>
      </c>
    </row>
    <row r="7260" spans="1:2" ht="12.75">
      <c r="A7260">
        <v>121103</v>
      </c>
      <c r="B7260" t="s">
        <v>2689</v>
      </c>
    </row>
    <row r="7261" spans="1:2" ht="12.75">
      <c r="A7261">
        <v>12110301</v>
      </c>
      <c r="B7261" t="s">
        <v>2689</v>
      </c>
    </row>
    <row r="7262" spans="1:2" ht="12.75">
      <c r="A7262">
        <v>1211030101</v>
      </c>
      <c r="B7262" t="s">
        <v>5335</v>
      </c>
    </row>
    <row r="7263" spans="1:2" ht="12.75">
      <c r="A7263">
        <v>121104</v>
      </c>
      <c r="B7263" t="s">
        <v>2688</v>
      </c>
    </row>
    <row r="7264" spans="1:2" ht="12.75">
      <c r="A7264">
        <v>12110401</v>
      </c>
      <c r="B7264" t="s">
        <v>2688</v>
      </c>
    </row>
    <row r="7265" spans="1:2" ht="12.75">
      <c r="A7265">
        <v>1211040100</v>
      </c>
      <c r="B7265" t="s">
        <v>5336</v>
      </c>
    </row>
    <row r="7266" spans="1:2" ht="12.75">
      <c r="A7266">
        <v>1211040101</v>
      </c>
      <c r="B7266" t="s">
        <v>6021</v>
      </c>
    </row>
    <row r="7267" spans="1:2" ht="12.75">
      <c r="A7267">
        <v>1211040102</v>
      </c>
      <c r="B7267" t="s">
        <v>3243</v>
      </c>
    </row>
    <row r="7268" spans="1:2" ht="12.75">
      <c r="A7268" t="s">
        <v>3244</v>
      </c>
      <c r="B7268" t="s">
        <v>5336</v>
      </c>
    </row>
    <row r="7269" spans="1:2" ht="12.75">
      <c r="A7269">
        <v>121105</v>
      </c>
      <c r="B7269" t="s">
        <v>2687</v>
      </c>
    </row>
    <row r="7270" spans="1:2" ht="12.75">
      <c r="A7270">
        <v>12110501</v>
      </c>
      <c r="B7270" t="s">
        <v>2687</v>
      </c>
    </row>
    <row r="7271" spans="1:2" ht="12.75">
      <c r="A7271">
        <v>1211050101</v>
      </c>
      <c r="B7271" t="s">
        <v>5337</v>
      </c>
    </row>
    <row r="7272" spans="1:2" ht="12.75">
      <c r="A7272">
        <v>1212</v>
      </c>
      <c r="B7272" t="s">
        <v>3245</v>
      </c>
    </row>
    <row r="7273" spans="1:2" ht="12.75">
      <c r="A7273">
        <v>121201</v>
      </c>
      <c r="B7273" t="s">
        <v>6403</v>
      </c>
    </row>
    <row r="7274" spans="1:2" ht="12.75">
      <c r="A7274">
        <v>12120101</v>
      </c>
      <c r="B7274" t="s">
        <v>6404</v>
      </c>
    </row>
    <row r="7275" spans="1:2" ht="12.75">
      <c r="A7275">
        <v>1212010101</v>
      </c>
      <c r="B7275" t="s">
        <v>6405</v>
      </c>
    </row>
    <row r="7276" spans="1:2" ht="12.75">
      <c r="A7276">
        <v>1212010102</v>
      </c>
      <c r="B7276" t="s">
        <v>6406</v>
      </c>
    </row>
    <row r="7277" spans="1:2" ht="12.75">
      <c r="A7277">
        <v>1212010103</v>
      </c>
      <c r="B7277" t="s">
        <v>6407</v>
      </c>
    </row>
    <row r="7278" spans="1:2" ht="12.75">
      <c r="A7278">
        <v>1212010104</v>
      </c>
      <c r="B7278" t="s">
        <v>6408</v>
      </c>
    </row>
    <row r="7279" spans="1:2" ht="12.75">
      <c r="A7279">
        <v>12120102</v>
      </c>
      <c r="B7279" t="s">
        <v>3723</v>
      </c>
    </row>
    <row r="7280" spans="1:2" ht="12.75">
      <c r="A7280">
        <v>1212010201</v>
      </c>
      <c r="B7280" t="s">
        <v>6409</v>
      </c>
    </row>
    <row r="7281" spans="1:2" ht="12.75">
      <c r="A7281">
        <v>1212010202</v>
      </c>
      <c r="B7281" t="s">
        <v>1722</v>
      </c>
    </row>
    <row r="7282" spans="1:2" ht="12.75">
      <c r="A7282">
        <v>12120103</v>
      </c>
      <c r="B7282" t="s">
        <v>6410</v>
      </c>
    </row>
    <row r="7283" spans="1:2" ht="12.75">
      <c r="A7283">
        <v>1212010301</v>
      </c>
      <c r="B7283" t="s">
        <v>5738</v>
      </c>
    </row>
    <row r="7284" spans="1:2" ht="12.75">
      <c r="A7284">
        <v>1212010302</v>
      </c>
      <c r="B7284" t="s">
        <v>3715</v>
      </c>
    </row>
    <row r="7285" spans="1:2" ht="12.75">
      <c r="A7285">
        <v>1212010303</v>
      </c>
      <c r="B7285" t="s">
        <v>6051</v>
      </c>
    </row>
    <row r="7286" spans="1:2" ht="12.75">
      <c r="A7286">
        <v>1212010351</v>
      </c>
      <c r="B7286" t="s">
        <v>6411</v>
      </c>
    </row>
    <row r="7287" spans="1:2" ht="12.75">
      <c r="A7287">
        <v>1213</v>
      </c>
      <c r="B7287" t="s">
        <v>3721</v>
      </c>
    </row>
    <row r="7288" spans="1:2" ht="12.75">
      <c r="A7288">
        <v>121301</v>
      </c>
      <c r="B7288" t="s">
        <v>3721</v>
      </c>
    </row>
    <row r="7289" spans="1:2" ht="12.75">
      <c r="A7289">
        <v>12130101</v>
      </c>
      <c r="B7289" t="s">
        <v>6412</v>
      </c>
    </row>
    <row r="7290" spans="1:2" ht="12.75">
      <c r="A7290">
        <v>1213010101</v>
      </c>
      <c r="B7290" t="s">
        <v>6413</v>
      </c>
    </row>
    <row r="7291" spans="1:2" ht="12.75">
      <c r="A7291">
        <v>1213010102</v>
      </c>
      <c r="B7291" t="s">
        <v>4340</v>
      </c>
    </row>
    <row r="7292" spans="1:2" ht="12.75">
      <c r="A7292">
        <v>1213010103</v>
      </c>
      <c r="B7292" t="s">
        <v>404</v>
      </c>
    </row>
    <row r="7293" spans="1:2" ht="12.75">
      <c r="A7293">
        <v>1213010104</v>
      </c>
      <c r="B7293" t="s">
        <v>8165</v>
      </c>
    </row>
    <row r="7294" spans="1:2" ht="12.75">
      <c r="A7294">
        <v>1213010105</v>
      </c>
      <c r="B7294" t="s">
        <v>8166</v>
      </c>
    </row>
    <row r="7295" spans="1:2" ht="12.75">
      <c r="A7295">
        <v>1213010106</v>
      </c>
      <c r="B7295" t="s">
        <v>6276</v>
      </c>
    </row>
    <row r="7296" spans="1:2" ht="12.75">
      <c r="A7296">
        <v>1213010107</v>
      </c>
      <c r="B7296" t="s">
        <v>8167</v>
      </c>
    </row>
    <row r="7297" spans="1:2" ht="12.75">
      <c r="A7297">
        <v>1213010108</v>
      </c>
      <c r="B7297" t="s">
        <v>8168</v>
      </c>
    </row>
    <row r="7298" spans="1:2" ht="12.75">
      <c r="A7298" t="s">
        <v>8169</v>
      </c>
      <c r="B7298" t="s">
        <v>8170</v>
      </c>
    </row>
    <row r="7299" spans="1:2" ht="12.75">
      <c r="A7299">
        <v>1213010109</v>
      </c>
      <c r="B7299" t="s">
        <v>8171</v>
      </c>
    </row>
    <row r="7300" spans="1:2" ht="12.75">
      <c r="A7300">
        <v>1213010151</v>
      </c>
      <c r="B7300" t="s">
        <v>4388</v>
      </c>
    </row>
    <row r="7301" spans="1:2" ht="12.75">
      <c r="A7301">
        <v>12130102</v>
      </c>
      <c r="B7301" t="s">
        <v>4389</v>
      </c>
    </row>
    <row r="7302" spans="1:2" ht="12.75">
      <c r="A7302">
        <v>1213010201</v>
      </c>
      <c r="B7302" t="s">
        <v>1878</v>
      </c>
    </row>
    <row r="7303" spans="1:2" ht="12.75">
      <c r="A7303">
        <v>12130103</v>
      </c>
      <c r="B7303" t="s">
        <v>3721</v>
      </c>
    </row>
    <row r="7304" spans="1:2" ht="12.75">
      <c r="A7304">
        <v>1213010301</v>
      </c>
      <c r="B7304" t="s">
        <v>4390</v>
      </c>
    </row>
    <row r="7305" spans="1:2" ht="12.75">
      <c r="A7305">
        <v>1213010302</v>
      </c>
      <c r="B7305" t="s">
        <v>4391</v>
      </c>
    </row>
    <row r="7306" spans="1:2" ht="12.75">
      <c r="A7306">
        <v>1213010303</v>
      </c>
      <c r="B7306" t="s">
        <v>4392</v>
      </c>
    </row>
    <row r="7307" spans="1:2" ht="12.75">
      <c r="A7307">
        <v>13</v>
      </c>
      <c r="B7307" t="s">
        <v>4393</v>
      </c>
    </row>
    <row r="7308" spans="1:2" ht="12.75">
      <c r="A7308">
        <v>1301</v>
      </c>
      <c r="B7308" t="s">
        <v>3724</v>
      </c>
    </row>
    <row r="7309" spans="1:2" ht="12.75">
      <c r="A7309">
        <v>130101</v>
      </c>
      <c r="B7309" t="s">
        <v>4394</v>
      </c>
    </row>
    <row r="7310" spans="1:2" ht="12.75">
      <c r="A7310">
        <v>13010101</v>
      </c>
      <c r="B7310" t="s">
        <v>7782</v>
      </c>
    </row>
    <row r="7311" spans="1:2" ht="12.75">
      <c r="A7311">
        <v>1301010101</v>
      </c>
      <c r="B7311" t="s">
        <v>7783</v>
      </c>
    </row>
    <row r="7312" spans="1:2" ht="12.75">
      <c r="A7312">
        <v>1301010102</v>
      </c>
      <c r="B7312" t="s">
        <v>7758</v>
      </c>
    </row>
    <row r="7313" spans="1:2" ht="12.75">
      <c r="A7313">
        <v>13010102</v>
      </c>
      <c r="B7313" t="s">
        <v>3727</v>
      </c>
    </row>
    <row r="7314" spans="1:2" ht="12.75">
      <c r="A7314">
        <v>1301010201</v>
      </c>
      <c r="B7314" t="s">
        <v>7759</v>
      </c>
    </row>
    <row r="7315" spans="1:2" ht="12.75">
      <c r="A7315">
        <v>1301010202</v>
      </c>
      <c r="B7315" t="s">
        <v>7760</v>
      </c>
    </row>
    <row r="7316" spans="1:2" ht="12.75">
      <c r="A7316">
        <v>1301010203</v>
      </c>
      <c r="B7316" t="s">
        <v>5609</v>
      </c>
    </row>
    <row r="7317" spans="1:2" ht="12.75">
      <c r="A7317">
        <v>1301010204</v>
      </c>
      <c r="B7317" t="s">
        <v>7761</v>
      </c>
    </row>
    <row r="7318" spans="1:2" ht="12.75">
      <c r="A7318">
        <v>1301010205</v>
      </c>
      <c r="B7318" t="s">
        <v>1806</v>
      </c>
    </row>
    <row r="7319" spans="1:2" ht="12.75">
      <c r="A7319">
        <v>1301010206</v>
      </c>
      <c r="B7319" t="s">
        <v>7762</v>
      </c>
    </row>
    <row r="7320" spans="1:2" ht="12.75">
      <c r="A7320">
        <v>1301010207</v>
      </c>
      <c r="B7320" t="s">
        <v>7763</v>
      </c>
    </row>
    <row r="7321" spans="1:2" ht="12.75">
      <c r="A7321">
        <v>1301010208</v>
      </c>
      <c r="B7321" t="s">
        <v>3728</v>
      </c>
    </row>
    <row r="7322" spans="1:2" ht="12.75">
      <c r="A7322">
        <v>1301010209</v>
      </c>
      <c r="B7322" t="s">
        <v>7764</v>
      </c>
    </row>
    <row r="7323" spans="1:2" ht="12.75">
      <c r="A7323">
        <v>1301010210</v>
      </c>
      <c r="B7323" t="s">
        <v>7765</v>
      </c>
    </row>
    <row r="7324" spans="1:2" ht="12.75">
      <c r="A7324">
        <v>1301010211</v>
      </c>
      <c r="B7324" t="s">
        <v>566</v>
      </c>
    </row>
    <row r="7325" spans="1:2" ht="12.75">
      <c r="A7325">
        <v>13010103</v>
      </c>
      <c r="B7325" t="s">
        <v>7795</v>
      </c>
    </row>
    <row r="7326" spans="1:2" ht="12.75">
      <c r="A7326">
        <v>1301010301</v>
      </c>
      <c r="B7326" t="s">
        <v>6066</v>
      </c>
    </row>
    <row r="7327" spans="1:2" ht="12.75">
      <c r="A7327">
        <v>1301010302</v>
      </c>
      <c r="B7327" t="s">
        <v>7766</v>
      </c>
    </row>
    <row r="7328" spans="1:2" ht="12.75">
      <c r="A7328">
        <v>1301010303</v>
      </c>
      <c r="B7328" t="s">
        <v>4701</v>
      </c>
    </row>
    <row r="7329" spans="1:2" ht="12.75">
      <c r="A7329">
        <v>1301010304</v>
      </c>
      <c r="B7329" t="s">
        <v>4702</v>
      </c>
    </row>
    <row r="7330" spans="1:2" ht="12.75">
      <c r="A7330">
        <v>1301010305</v>
      </c>
      <c r="B7330" t="s">
        <v>4703</v>
      </c>
    </row>
    <row r="7331" spans="1:2" ht="12.75">
      <c r="A7331">
        <v>1301010306</v>
      </c>
      <c r="B7331" t="s">
        <v>4704</v>
      </c>
    </row>
    <row r="7332" spans="1:2" ht="12.75">
      <c r="A7332">
        <v>1301010307</v>
      </c>
      <c r="B7332" t="s">
        <v>4340</v>
      </c>
    </row>
    <row r="7333" spans="1:2" ht="12.75">
      <c r="A7333">
        <v>1301010308</v>
      </c>
      <c r="B7333" t="s">
        <v>4705</v>
      </c>
    </row>
    <row r="7334" spans="1:2" ht="12.75">
      <c r="A7334">
        <v>1301010309</v>
      </c>
      <c r="B7334" t="s">
        <v>4706</v>
      </c>
    </row>
    <row r="7335" spans="1:2" ht="12.75">
      <c r="A7335">
        <v>1301010310</v>
      </c>
      <c r="B7335" t="s">
        <v>4707</v>
      </c>
    </row>
    <row r="7336" spans="1:2" ht="12.75">
      <c r="A7336">
        <v>1301010311</v>
      </c>
      <c r="B7336" t="s">
        <v>6432</v>
      </c>
    </row>
    <row r="7337" spans="1:2" ht="12.75">
      <c r="A7337">
        <v>1301010312</v>
      </c>
      <c r="B7337" t="s">
        <v>6620</v>
      </c>
    </row>
    <row r="7338" spans="1:2" ht="12.75">
      <c r="A7338">
        <v>1301010313</v>
      </c>
      <c r="B7338" t="s">
        <v>7796</v>
      </c>
    </row>
    <row r="7339" spans="1:2" ht="12.75">
      <c r="A7339">
        <v>1301010314</v>
      </c>
      <c r="B7339" t="s">
        <v>4708</v>
      </c>
    </row>
    <row r="7340" spans="1:2" ht="12.75">
      <c r="A7340">
        <v>1301010351</v>
      </c>
      <c r="B7340" t="s">
        <v>4709</v>
      </c>
    </row>
    <row r="7341" spans="1:2" ht="12.75">
      <c r="A7341">
        <v>1301010352</v>
      </c>
      <c r="B7341" t="s">
        <v>4710</v>
      </c>
    </row>
    <row r="7342" spans="1:2" ht="12.75">
      <c r="A7342">
        <v>130102</v>
      </c>
      <c r="B7342" t="s">
        <v>7786</v>
      </c>
    </row>
    <row r="7343" spans="1:2" ht="12.75">
      <c r="A7343">
        <v>13010202</v>
      </c>
      <c r="B7343" t="s">
        <v>7786</v>
      </c>
    </row>
    <row r="7344" spans="1:2" ht="12.75">
      <c r="A7344">
        <v>1301020201</v>
      </c>
      <c r="B7344" t="s">
        <v>6066</v>
      </c>
    </row>
    <row r="7345" spans="1:2" ht="12.75">
      <c r="A7345">
        <v>1301020202</v>
      </c>
      <c r="B7345" t="s">
        <v>4711</v>
      </c>
    </row>
    <row r="7346" spans="1:2" ht="12.75">
      <c r="A7346">
        <v>1301020203</v>
      </c>
      <c r="B7346" t="s">
        <v>4712</v>
      </c>
    </row>
    <row r="7347" spans="1:2" ht="12.75">
      <c r="A7347">
        <v>1301020204</v>
      </c>
      <c r="B7347" t="s">
        <v>6702</v>
      </c>
    </row>
    <row r="7348" spans="1:2" ht="12.75">
      <c r="A7348">
        <v>1301020205</v>
      </c>
      <c r="B7348" t="s">
        <v>6596</v>
      </c>
    </row>
    <row r="7349" spans="1:2" ht="12.75">
      <c r="A7349">
        <v>1301020206</v>
      </c>
      <c r="B7349" t="s">
        <v>4713</v>
      </c>
    </row>
    <row r="7350" spans="1:2" ht="12.75">
      <c r="A7350">
        <v>1301020207</v>
      </c>
      <c r="B7350" t="s">
        <v>4714</v>
      </c>
    </row>
    <row r="7351" spans="1:2" ht="12.75">
      <c r="A7351">
        <v>1301020208</v>
      </c>
      <c r="B7351" t="s">
        <v>4715</v>
      </c>
    </row>
    <row r="7352" spans="1:2" ht="12.75">
      <c r="A7352">
        <v>1301020209</v>
      </c>
      <c r="B7352" t="s">
        <v>4716</v>
      </c>
    </row>
    <row r="7353" spans="1:2" ht="12.75">
      <c r="A7353">
        <v>1301020210</v>
      </c>
      <c r="B7353" t="s">
        <v>4717</v>
      </c>
    </row>
    <row r="7354" spans="1:2" ht="12.75">
      <c r="A7354">
        <v>1301020211</v>
      </c>
      <c r="B7354" t="s">
        <v>4718</v>
      </c>
    </row>
    <row r="7355" spans="1:2" ht="12.75">
      <c r="A7355">
        <v>1301020212</v>
      </c>
      <c r="B7355" t="s">
        <v>4719</v>
      </c>
    </row>
    <row r="7356" spans="1:2" ht="12.75">
      <c r="A7356">
        <v>1301020213</v>
      </c>
      <c r="B7356" t="s">
        <v>4720</v>
      </c>
    </row>
    <row r="7357" spans="1:2" ht="12.75">
      <c r="A7357">
        <v>1301020214</v>
      </c>
      <c r="B7357" t="s">
        <v>4721</v>
      </c>
    </row>
    <row r="7358" spans="1:2" ht="12.75">
      <c r="A7358">
        <v>1301020215</v>
      </c>
      <c r="B7358" t="s">
        <v>4722</v>
      </c>
    </row>
    <row r="7359" spans="1:2" ht="12.75">
      <c r="A7359">
        <v>1301020216</v>
      </c>
      <c r="B7359" t="s">
        <v>4723</v>
      </c>
    </row>
    <row r="7360" spans="1:2" ht="12.75">
      <c r="A7360">
        <v>1301020251</v>
      </c>
      <c r="B7360" t="s">
        <v>4724</v>
      </c>
    </row>
    <row r="7361" spans="1:2" ht="12.75">
      <c r="A7361">
        <v>130103</v>
      </c>
      <c r="B7361" t="s">
        <v>8086</v>
      </c>
    </row>
    <row r="7362" spans="1:2" ht="12.75">
      <c r="A7362">
        <v>13010301</v>
      </c>
      <c r="B7362" t="s">
        <v>2849</v>
      </c>
    </row>
    <row r="7363" spans="1:2" ht="12.75">
      <c r="A7363">
        <v>1301030101</v>
      </c>
      <c r="B7363" t="s">
        <v>8696</v>
      </c>
    </row>
    <row r="7364" spans="1:2" ht="12.75">
      <c r="A7364">
        <v>1301030102</v>
      </c>
      <c r="B7364" t="s">
        <v>7480</v>
      </c>
    </row>
    <row r="7365" spans="1:2" ht="12.75">
      <c r="A7365">
        <v>1301030103</v>
      </c>
      <c r="B7365" t="s">
        <v>4725</v>
      </c>
    </row>
    <row r="7366" spans="1:2" ht="12.75">
      <c r="A7366">
        <v>1301030104</v>
      </c>
      <c r="B7366" t="s">
        <v>4726</v>
      </c>
    </row>
    <row r="7367" spans="1:2" ht="12.75">
      <c r="A7367">
        <v>1301030105</v>
      </c>
      <c r="B7367" t="s">
        <v>4727</v>
      </c>
    </row>
    <row r="7368" spans="1:2" ht="12.75">
      <c r="A7368">
        <v>1301030106</v>
      </c>
      <c r="B7368" t="s">
        <v>8456</v>
      </c>
    </row>
    <row r="7369" spans="1:2" ht="12.75">
      <c r="A7369">
        <v>1301030107</v>
      </c>
      <c r="B7369" t="s">
        <v>4728</v>
      </c>
    </row>
    <row r="7370" spans="1:2" ht="12.75">
      <c r="A7370">
        <v>13010302</v>
      </c>
      <c r="B7370" t="s">
        <v>8086</v>
      </c>
    </row>
    <row r="7371" spans="1:2" ht="12.75">
      <c r="A7371">
        <v>1301030201</v>
      </c>
      <c r="B7371" t="s">
        <v>4729</v>
      </c>
    </row>
    <row r="7372" spans="1:2" ht="12.75">
      <c r="A7372">
        <v>1301030202</v>
      </c>
      <c r="B7372" t="s">
        <v>2185</v>
      </c>
    </row>
    <row r="7373" spans="1:2" ht="12.75">
      <c r="A7373">
        <v>1301030203</v>
      </c>
      <c r="B7373" t="s">
        <v>4730</v>
      </c>
    </row>
    <row r="7374" spans="1:2" ht="12.75">
      <c r="A7374">
        <v>1301030204</v>
      </c>
      <c r="B7374" t="s">
        <v>4731</v>
      </c>
    </row>
    <row r="7375" spans="1:2" ht="12.75">
      <c r="A7375">
        <v>1301030205</v>
      </c>
      <c r="B7375" t="s">
        <v>4732</v>
      </c>
    </row>
    <row r="7376" spans="1:2" ht="12.75">
      <c r="A7376">
        <v>1301030206</v>
      </c>
      <c r="B7376" t="s">
        <v>2449</v>
      </c>
    </row>
    <row r="7377" spans="1:2" ht="12.75">
      <c r="A7377">
        <v>1301030207</v>
      </c>
      <c r="B7377" t="s">
        <v>4733</v>
      </c>
    </row>
    <row r="7378" spans="1:2" ht="12.75">
      <c r="A7378">
        <v>1301030208</v>
      </c>
      <c r="B7378" t="s">
        <v>4734</v>
      </c>
    </row>
    <row r="7379" spans="1:2" ht="12.75">
      <c r="A7379">
        <v>1301030209</v>
      </c>
      <c r="B7379" t="s">
        <v>4533</v>
      </c>
    </row>
    <row r="7380" spans="1:2" ht="12.75">
      <c r="A7380">
        <v>1301030210</v>
      </c>
      <c r="B7380" t="s">
        <v>4735</v>
      </c>
    </row>
    <row r="7381" spans="1:2" ht="12.75">
      <c r="A7381">
        <v>1301030211</v>
      </c>
      <c r="B7381" t="s">
        <v>77</v>
      </c>
    </row>
    <row r="7382" spans="1:2" ht="12.75">
      <c r="A7382">
        <v>1301030212</v>
      </c>
      <c r="B7382" t="s">
        <v>4736</v>
      </c>
    </row>
    <row r="7383" spans="1:2" ht="12.75">
      <c r="A7383">
        <v>1301030213</v>
      </c>
      <c r="B7383" t="s">
        <v>4737</v>
      </c>
    </row>
    <row r="7384" spans="1:2" ht="12.75">
      <c r="A7384">
        <v>13010303</v>
      </c>
      <c r="B7384" t="s">
        <v>3752</v>
      </c>
    </row>
    <row r="7385" spans="1:2" ht="12.75">
      <c r="A7385">
        <v>1301030301</v>
      </c>
      <c r="B7385" t="s">
        <v>4738</v>
      </c>
    </row>
    <row r="7386" spans="1:2" ht="12.75">
      <c r="A7386">
        <v>1301030302</v>
      </c>
      <c r="B7386" t="s">
        <v>4739</v>
      </c>
    </row>
    <row r="7387" spans="1:2" ht="12.75">
      <c r="A7387">
        <v>1301030303</v>
      </c>
      <c r="B7387" t="s">
        <v>4740</v>
      </c>
    </row>
    <row r="7388" spans="1:2" ht="12.75">
      <c r="A7388">
        <v>1301030304</v>
      </c>
      <c r="B7388" t="s">
        <v>4741</v>
      </c>
    </row>
    <row r="7389" spans="1:2" ht="12.75">
      <c r="A7389">
        <v>1301030305</v>
      </c>
      <c r="B7389" t="s">
        <v>4742</v>
      </c>
    </row>
    <row r="7390" spans="1:2" ht="12.75">
      <c r="A7390">
        <v>1301030306</v>
      </c>
      <c r="B7390" t="s">
        <v>4743</v>
      </c>
    </row>
    <row r="7391" spans="1:2" ht="12.75">
      <c r="A7391">
        <v>1301030307</v>
      </c>
      <c r="B7391" t="s">
        <v>4744</v>
      </c>
    </row>
    <row r="7392" spans="1:2" ht="12.75">
      <c r="A7392">
        <v>1301030308</v>
      </c>
      <c r="B7392" t="s">
        <v>4745</v>
      </c>
    </row>
    <row r="7393" spans="1:2" ht="12.75">
      <c r="A7393">
        <v>13010304</v>
      </c>
      <c r="B7393" t="s">
        <v>3758</v>
      </c>
    </row>
    <row r="7394" spans="1:2" ht="12.75">
      <c r="A7394">
        <v>1301030401</v>
      </c>
      <c r="B7394" t="s">
        <v>3759</v>
      </c>
    </row>
    <row r="7395" spans="1:2" ht="12.75">
      <c r="A7395">
        <v>1301030402</v>
      </c>
      <c r="B7395" t="s">
        <v>4746</v>
      </c>
    </row>
    <row r="7396" spans="1:2" ht="12.75">
      <c r="A7396">
        <v>1301030403</v>
      </c>
      <c r="B7396" t="s">
        <v>4747</v>
      </c>
    </row>
    <row r="7397" spans="1:2" ht="12.75">
      <c r="A7397">
        <v>130104</v>
      </c>
      <c r="B7397" t="s">
        <v>3724</v>
      </c>
    </row>
    <row r="7398" spans="1:2" ht="12.75">
      <c r="A7398">
        <v>13010401</v>
      </c>
      <c r="B7398" t="s">
        <v>7787</v>
      </c>
    </row>
    <row r="7399" spans="1:2" ht="12.75">
      <c r="A7399">
        <v>1301040101</v>
      </c>
      <c r="B7399" t="s">
        <v>4748</v>
      </c>
    </row>
    <row r="7400" spans="1:2" ht="12.75">
      <c r="A7400">
        <v>1301040102</v>
      </c>
      <c r="B7400" t="s">
        <v>4749</v>
      </c>
    </row>
    <row r="7401" spans="1:2" ht="12.75">
      <c r="A7401">
        <v>1301040103</v>
      </c>
      <c r="B7401" t="s">
        <v>4750</v>
      </c>
    </row>
    <row r="7402" spans="1:2" ht="12.75">
      <c r="A7402">
        <v>1301040104</v>
      </c>
      <c r="B7402" t="s">
        <v>4751</v>
      </c>
    </row>
    <row r="7403" spans="1:2" ht="12.75">
      <c r="A7403">
        <v>1301040105</v>
      </c>
      <c r="B7403" t="s">
        <v>2708</v>
      </c>
    </row>
    <row r="7404" spans="1:2" ht="12.75">
      <c r="A7404">
        <v>1301040151</v>
      </c>
      <c r="B7404" t="s">
        <v>4752</v>
      </c>
    </row>
    <row r="7405" spans="1:2" ht="12.75">
      <c r="A7405">
        <v>13010402</v>
      </c>
      <c r="B7405" t="s">
        <v>3724</v>
      </c>
    </row>
    <row r="7406" spans="1:2" ht="12.75">
      <c r="A7406">
        <v>1301040201</v>
      </c>
      <c r="B7406" t="s">
        <v>4753</v>
      </c>
    </row>
    <row r="7407" spans="1:2" ht="12.75">
      <c r="A7407">
        <v>1301040202</v>
      </c>
      <c r="B7407" t="s">
        <v>4754</v>
      </c>
    </row>
    <row r="7408" spans="1:2" ht="12.75">
      <c r="A7408">
        <v>1301040203</v>
      </c>
      <c r="B7408" t="s">
        <v>4755</v>
      </c>
    </row>
    <row r="7409" spans="1:2" ht="12.75">
      <c r="A7409">
        <v>1301040204</v>
      </c>
      <c r="B7409" t="s">
        <v>4756</v>
      </c>
    </row>
    <row r="7410" spans="1:2" ht="12.75">
      <c r="A7410">
        <v>1301040205</v>
      </c>
      <c r="B7410" t="s">
        <v>4757</v>
      </c>
    </row>
    <row r="7411" spans="1:2" ht="12.75">
      <c r="A7411">
        <v>1301040206</v>
      </c>
      <c r="B7411" t="s">
        <v>4758</v>
      </c>
    </row>
    <row r="7412" spans="1:2" ht="12.75">
      <c r="A7412">
        <v>1301040207</v>
      </c>
      <c r="B7412" t="s">
        <v>4759</v>
      </c>
    </row>
    <row r="7413" spans="1:2" ht="12.75">
      <c r="A7413">
        <v>1301040208</v>
      </c>
      <c r="B7413" t="s">
        <v>4760</v>
      </c>
    </row>
    <row r="7414" spans="1:2" ht="12.75">
      <c r="A7414">
        <v>1301040209</v>
      </c>
      <c r="B7414" t="s">
        <v>4761</v>
      </c>
    </row>
    <row r="7415" spans="1:2" ht="12.75">
      <c r="A7415">
        <v>1301040251</v>
      </c>
      <c r="B7415" t="s">
        <v>4762</v>
      </c>
    </row>
    <row r="7416" spans="1:2" ht="12.75">
      <c r="A7416">
        <v>13010403</v>
      </c>
      <c r="B7416" t="s">
        <v>3755</v>
      </c>
    </row>
    <row r="7417" spans="1:2" ht="12.75">
      <c r="A7417">
        <v>1301040301</v>
      </c>
      <c r="B7417" t="s">
        <v>4763</v>
      </c>
    </row>
    <row r="7418" spans="1:2" ht="12.75">
      <c r="A7418">
        <v>1301040302</v>
      </c>
      <c r="B7418" t="s">
        <v>1278</v>
      </c>
    </row>
    <row r="7419" spans="1:2" ht="12.75">
      <c r="A7419">
        <v>13010404</v>
      </c>
      <c r="B7419" t="s">
        <v>3756</v>
      </c>
    </row>
    <row r="7420" spans="1:2" ht="12.75">
      <c r="A7420">
        <v>1301040401</v>
      </c>
      <c r="B7420" t="s">
        <v>4764</v>
      </c>
    </row>
    <row r="7421" spans="1:2" ht="12.75">
      <c r="A7421">
        <v>1301040402</v>
      </c>
      <c r="B7421" t="s">
        <v>3757</v>
      </c>
    </row>
    <row r="7422" spans="1:2" ht="12.75">
      <c r="A7422">
        <v>1301040403</v>
      </c>
      <c r="B7422" t="s">
        <v>1655</v>
      </c>
    </row>
    <row r="7423" spans="1:2" ht="12.75">
      <c r="A7423">
        <v>1301040404</v>
      </c>
      <c r="B7423" t="s">
        <v>4765</v>
      </c>
    </row>
    <row r="7424" spans="1:2" ht="12.75">
      <c r="A7424">
        <v>13010405</v>
      </c>
      <c r="B7424" t="s">
        <v>3760</v>
      </c>
    </row>
    <row r="7425" spans="1:2" ht="12.75">
      <c r="A7425">
        <v>1301040501</v>
      </c>
      <c r="B7425" t="s">
        <v>4766</v>
      </c>
    </row>
    <row r="7426" spans="1:2" ht="12.75">
      <c r="A7426">
        <v>1301040502</v>
      </c>
      <c r="B7426" t="s">
        <v>3615</v>
      </c>
    </row>
    <row r="7427" spans="1:2" ht="12.75">
      <c r="A7427">
        <v>1301040503</v>
      </c>
      <c r="B7427" t="s">
        <v>7115</v>
      </c>
    </row>
    <row r="7428" spans="1:2" ht="12.75">
      <c r="A7428">
        <v>1301040551</v>
      </c>
      <c r="B7428" t="s">
        <v>4767</v>
      </c>
    </row>
    <row r="7429" spans="1:2" ht="12.75">
      <c r="A7429">
        <v>130105</v>
      </c>
      <c r="B7429" t="s">
        <v>4768</v>
      </c>
    </row>
    <row r="7430" spans="1:2" ht="12.75">
      <c r="A7430">
        <v>13010501</v>
      </c>
      <c r="B7430" t="s">
        <v>4769</v>
      </c>
    </row>
    <row r="7431" spans="1:2" ht="12.75">
      <c r="A7431">
        <v>1301050101</v>
      </c>
      <c r="B7431" t="s">
        <v>4770</v>
      </c>
    </row>
    <row r="7432" spans="1:2" ht="12.75">
      <c r="A7432">
        <v>1301050102</v>
      </c>
      <c r="B7432" t="s">
        <v>1811</v>
      </c>
    </row>
    <row r="7433" spans="1:2" ht="12.75">
      <c r="A7433">
        <v>1301050103</v>
      </c>
      <c r="B7433" t="s">
        <v>4771</v>
      </c>
    </row>
    <row r="7434" spans="1:2" ht="12.75">
      <c r="A7434">
        <v>1301050104</v>
      </c>
      <c r="B7434" t="s">
        <v>4647</v>
      </c>
    </row>
    <row r="7435" spans="1:2" ht="12.75">
      <c r="A7435">
        <v>1301050105</v>
      </c>
      <c r="B7435" t="s">
        <v>4772</v>
      </c>
    </row>
    <row r="7436" spans="1:2" ht="12.75">
      <c r="A7436">
        <v>1301050151</v>
      </c>
      <c r="B7436" t="s">
        <v>4773</v>
      </c>
    </row>
    <row r="7437" spans="1:2" ht="12.75">
      <c r="A7437">
        <v>13010502</v>
      </c>
      <c r="B7437" t="s">
        <v>3753</v>
      </c>
    </row>
    <row r="7438" spans="1:2" ht="12.75">
      <c r="A7438">
        <v>1301050201</v>
      </c>
      <c r="B7438" t="s">
        <v>4662</v>
      </c>
    </row>
    <row r="7439" spans="1:2" ht="12.75">
      <c r="A7439">
        <v>1301050202</v>
      </c>
      <c r="B7439" t="s">
        <v>6873</v>
      </c>
    </row>
    <row r="7440" spans="1:2" ht="12.75">
      <c r="A7440">
        <v>1301050203</v>
      </c>
      <c r="B7440" t="s">
        <v>6041</v>
      </c>
    </row>
    <row r="7441" spans="1:2" ht="12.75">
      <c r="A7441">
        <v>1301050204</v>
      </c>
      <c r="B7441" t="s">
        <v>4663</v>
      </c>
    </row>
    <row r="7442" spans="1:2" ht="12.75">
      <c r="A7442">
        <v>13010503</v>
      </c>
      <c r="B7442" t="s">
        <v>3725</v>
      </c>
    </row>
    <row r="7443" spans="1:2" ht="12.75">
      <c r="A7443">
        <v>1301050301</v>
      </c>
      <c r="B7443" t="s">
        <v>155</v>
      </c>
    </row>
    <row r="7444" spans="1:2" ht="12.75">
      <c r="A7444">
        <v>1301050302</v>
      </c>
      <c r="B7444" t="s">
        <v>7005</v>
      </c>
    </row>
    <row r="7445" spans="1:2" ht="12.75">
      <c r="A7445">
        <v>1301050303</v>
      </c>
      <c r="B7445" t="s">
        <v>741</v>
      </c>
    </row>
    <row r="7446" spans="1:2" ht="12.75">
      <c r="A7446">
        <v>1301050304</v>
      </c>
      <c r="B7446" t="s">
        <v>6540</v>
      </c>
    </row>
    <row r="7447" spans="1:2" ht="12.75">
      <c r="A7447">
        <v>1301050305</v>
      </c>
      <c r="B7447" t="s">
        <v>742</v>
      </c>
    </row>
    <row r="7448" spans="1:2" ht="12.75">
      <c r="A7448">
        <v>1301050306</v>
      </c>
      <c r="B7448" t="s">
        <v>743</v>
      </c>
    </row>
    <row r="7449" spans="1:2" ht="12.75">
      <c r="A7449">
        <v>1301050307</v>
      </c>
      <c r="B7449" t="s">
        <v>744</v>
      </c>
    </row>
    <row r="7450" spans="1:2" ht="12.75">
      <c r="A7450">
        <v>1301050308</v>
      </c>
      <c r="B7450" t="s">
        <v>2982</v>
      </c>
    </row>
    <row r="7451" spans="1:2" ht="12.75">
      <c r="A7451">
        <v>1301050309</v>
      </c>
      <c r="B7451" t="s">
        <v>7386</v>
      </c>
    </row>
    <row r="7452" spans="1:2" ht="12.75">
      <c r="A7452">
        <v>1301050310</v>
      </c>
      <c r="B7452" t="s">
        <v>3726</v>
      </c>
    </row>
    <row r="7453" spans="1:2" ht="12.75">
      <c r="A7453">
        <v>130106</v>
      </c>
      <c r="B7453" t="s">
        <v>745</v>
      </c>
    </row>
    <row r="7454" spans="1:2" ht="12.75">
      <c r="A7454">
        <v>13010601</v>
      </c>
      <c r="B7454" t="s">
        <v>7793</v>
      </c>
    </row>
    <row r="7455" spans="1:2" ht="12.75">
      <c r="A7455">
        <v>1301060101</v>
      </c>
      <c r="B7455" t="s">
        <v>7794</v>
      </c>
    </row>
    <row r="7456" spans="1:2" ht="12.75">
      <c r="A7456">
        <v>1301060102</v>
      </c>
      <c r="B7456" t="s">
        <v>746</v>
      </c>
    </row>
    <row r="7457" spans="1:2" ht="12.75">
      <c r="A7457">
        <v>1301060103</v>
      </c>
      <c r="B7457" t="s">
        <v>7889</v>
      </c>
    </row>
    <row r="7458" spans="1:2" ht="12.75">
      <c r="A7458">
        <v>1301060104</v>
      </c>
      <c r="B7458" t="s">
        <v>747</v>
      </c>
    </row>
    <row r="7459" spans="1:2" ht="12.75">
      <c r="A7459">
        <v>1301060105</v>
      </c>
      <c r="B7459" t="s">
        <v>8676</v>
      </c>
    </row>
    <row r="7460" spans="1:2" ht="12.75">
      <c r="A7460">
        <v>1301060106</v>
      </c>
      <c r="B7460" t="s">
        <v>748</v>
      </c>
    </row>
    <row r="7461" spans="1:2" ht="12.75">
      <c r="A7461">
        <v>1301060107</v>
      </c>
      <c r="B7461" t="s">
        <v>749</v>
      </c>
    </row>
    <row r="7462" spans="1:2" ht="12.75">
      <c r="A7462">
        <v>1301060108</v>
      </c>
      <c r="B7462" t="s">
        <v>2197</v>
      </c>
    </row>
    <row r="7463" spans="1:2" ht="12.75">
      <c r="A7463">
        <v>1301060109</v>
      </c>
      <c r="B7463" t="s">
        <v>750</v>
      </c>
    </row>
    <row r="7464" spans="1:2" ht="12.75">
      <c r="A7464">
        <v>1301060110</v>
      </c>
      <c r="B7464" t="s">
        <v>8183</v>
      </c>
    </row>
    <row r="7465" spans="1:2" ht="12.75">
      <c r="A7465">
        <v>1301060111</v>
      </c>
      <c r="B7465" t="s">
        <v>2707</v>
      </c>
    </row>
    <row r="7466" spans="1:2" ht="12.75">
      <c r="A7466">
        <v>1301060112</v>
      </c>
      <c r="B7466" t="s">
        <v>751</v>
      </c>
    </row>
    <row r="7467" spans="1:2" ht="12.75">
      <c r="A7467">
        <v>1301060113</v>
      </c>
      <c r="B7467" t="s">
        <v>752</v>
      </c>
    </row>
    <row r="7468" spans="1:2" ht="12.75">
      <c r="A7468">
        <v>1301060114</v>
      </c>
      <c r="B7468" t="s">
        <v>753</v>
      </c>
    </row>
    <row r="7469" spans="1:2" ht="12.75">
      <c r="A7469">
        <v>13010602</v>
      </c>
      <c r="B7469" t="s">
        <v>5281</v>
      </c>
    </row>
    <row r="7470" spans="1:2" ht="12.75">
      <c r="A7470">
        <v>1301060201</v>
      </c>
      <c r="B7470" t="s">
        <v>754</v>
      </c>
    </row>
    <row r="7471" spans="1:2" ht="12.75">
      <c r="A7471">
        <v>1301060202</v>
      </c>
      <c r="B7471" t="s">
        <v>755</v>
      </c>
    </row>
    <row r="7472" spans="1:2" ht="12.75">
      <c r="A7472">
        <v>1301060203</v>
      </c>
      <c r="B7472" t="s">
        <v>7781</v>
      </c>
    </row>
    <row r="7473" spans="1:2" ht="12.75">
      <c r="A7473">
        <v>1301060204</v>
      </c>
      <c r="B7473" t="s">
        <v>756</v>
      </c>
    </row>
    <row r="7474" spans="1:2" ht="12.75">
      <c r="A7474">
        <v>13010603</v>
      </c>
      <c r="B7474" t="s">
        <v>3729</v>
      </c>
    </row>
    <row r="7475" spans="1:2" ht="12.75">
      <c r="A7475">
        <v>1301060301</v>
      </c>
      <c r="B7475" t="s">
        <v>757</v>
      </c>
    </row>
    <row r="7476" spans="1:2" ht="12.75">
      <c r="A7476">
        <v>1301060302</v>
      </c>
      <c r="B7476" t="s">
        <v>758</v>
      </c>
    </row>
    <row r="7477" spans="1:2" ht="12.75">
      <c r="A7477">
        <v>1301060303</v>
      </c>
      <c r="B7477" t="s">
        <v>5318</v>
      </c>
    </row>
    <row r="7478" spans="1:2" ht="12.75">
      <c r="A7478">
        <v>1301060304</v>
      </c>
      <c r="B7478" t="s">
        <v>759</v>
      </c>
    </row>
    <row r="7479" spans="1:2" ht="12.75">
      <c r="A7479">
        <v>1301060305</v>
      </c>
      <c r="B7479" t="s">
        <v>760</v>
      </c>
    </row>
    <row r="7480" spans="1:2" ht="12.75">
      <c r="A7480">
        <v>1301060306</v>
      </c>
      <c r="B7480" t="s">
        <v>789</v>
      </c>
    </row>
    <row r="7481" spans="1:2" ht="12.75">
      <c r="A7481">
        <v>1301060307</v>
      </c>
      <c r="B7481" t="s">
        <v>761</v>
      </c>
    </row>
    <row r="7482" spans="1:2" ht="12.75">
      <c r="A7482">
        <v>1301060308</v>
      </c>
      <c r="B7482" t="s">
        <v>762</v>
      </c>
    </row>
    <row r="7483" spans="1:2" ht="12.75">
      <c r="A7483">
        <v>1301060309</v>
      </c>
      <c r="B7483" t="s">
        <v>6889</v>
      </c>
    </row>
    <row r="7484" spans="1:2" ht="12.75">
      <c r="A7484">
        <v>1301060310</v>
      </c>
      <c r="B7484" t="s">
        <v>763</v>
      </c>
    </row>
    <row r="7485" spans="1:2" ht="12.75">
      <c r="A7485">
        <v>1301060311</v>
      </c>
      <c r="B7485" t="s">
        <v>764</v>
      </c>
    </row>
    <row r="7486" spans="1:2" ht="12.75">
      <c r="A7486" t="s">
        <v>1580</v>
      </c>
      <c r="B7486" t="s">
        <v>1581</v>
      </c>
    </row>
    <row r="7487" spans="1:2" ht="12.75">
      <c r="A7487">
        <v>1301060312</v>
      </c>
      <c r="B7487" t="s">
        <v>287</v>
      </c>
    </row>
    <row r="7488" spans="1:2" ht="12.75">
      <c r="A7488">
        <v>1301060313</v>
      </c>
      <c r="B7488" t="s">
        <v>7455</v>
      </c>
    </row>
    <row r="7489" spans="1:2" ht="12.75">
      <c r="A7489">
        <v>1301060314</v>
      </c>
      <c r="B7489" t="s">
        <v>1582</v>
      </c>
    </row>
    <row r="7490" spans="1:2" ht="12.75">
      <c r="A7490">
        <v>130107</v>
      </c>
      <c r="B7490" t="s">
        <v>1583</v>
      </c>
    </row>
    <row r="7491" spans="1:2" ht="12.75">
      <c r="A7491">
        <v>13010701</v>
      </c>
      <c r="B7491" t="s">
        <v>8091</v>
      </c>
    </row>
    <row r="7492" spans="1:2" ht="12.75">
      <c r="A7492">
        <v>1301070101</v>
      </c>
      <c r="B7492" t="s">
        <v>8092</v>
      </c>
    </row>
    <row r="7493" spans="1:2" ht="12.75">
      <c r="A7493">
        <v>1301070102</v>
      </c>
      <c r="B7493" t="s">
        <v>1584</v>
      </c>
    </row>
    <row r="7494" spans="1:2" ht="12.75">
      <c r="A7494">
        <v>1301070103</v>
      </c>
      <c r="B7494" t="s">
        <v>1585</v>
      </c>
    </row>
    <row r="7495" spans="1:2" ht="12.75">
      <c r="A7495">
        <v>13010702</v>
      </c>
      <c r="B7495" t="s">
        <v>7784</v>
      </c>
    </row>
    <row r="7496" spans="1:2" ht="12.75">
      <c r="A7496">
        <v>1301070201</v>
      </c>
      <c r="B7496" t="s">
        <v>7785</v>
      </c>
    </row>
    <row r="7497" spans="1:2" ht="12.75">
      <c r="A7497">
        <v>1301070202</v>
      </c>
      <c r="B7497" t="s">
        <v>1586</v>
      </c>
    </row>
    <row r="7498" spans="1:2" ht="12.75">
      <c r="A7498">
        <v>1301070203</v>
      </c>
      <c r="B7498" t="s">
        <v>1587</v>
      </c>
    </row>
    <row r="7499" spans="1:2" ht="12.75">
      <c r="A7499">
        <v>1301070204</v>
      </c>
      <c r="B7499" t="s">
        <v>1588</v>
      </c>
    </row>
    <row r="7500" spans="1:2" ht="12.75">
      <c r="A7500">
        <v>1301070205</v>
      </c>
      <c r="B7500" t="s">
        <v>6889</v>
      </c>
    </row>
    <row r="7501" spans="1:2" ht="12.75">
      <c r="A7501">
        <v>1301070206</v>
      </c>
      <c r="B7501" t="s">
        <v>1589</v>
      </c>
    </row>
    <row r="7502" spans="1:2" ht="12.75">
      <c r="A7502">
        <v>1301070207</v>
      </c>
      <c r="B7502" t="s">
        <v>1590</v>
      </c>
    </row>
    <row r="7503" spans="1:2" ht="12.75">
      <c r="A7503">
        <v>1301070208</v>
      </c>
      <c r="B7503" t="s">
        <v>1591</v>
      </c>
    </row>
    <row r="7504" spans="1:2" ht="12.75">
      <c r="A7504">
        <v>1301070209</v>
      </c>
      <c r="B7504" t="s">
        <v>1592</v>
      </c>
    </row>
    <row r="7505" spans="1:2" ht="12.75">
      <c r="A7505">
        <v>1301070210</v>
      </c>
      <c r="B7505" t="s">
        <v>1593</v>
      </c>
    </row>
    <row r="7506" spans="1:2" ht="12.75">
      <c r="A7506">
        <v>1301070211</v>
      </c>
      <c r="B7506" t="s">
        <v>2</v>
      </c>
    </row>
    <row r="7507" spans="1:2" ht="12.75">
      <c r="A7507">
        <v>1301070212</v>
      </c>
      <c r="B7507" t="s">
        <v>3</v>
      </c>
    </row>
    <row r="7508" spans="1:2" ht="12.75">
      <c r="A7508">
        <v>13010703</v>
      </c>
      <c r="B7508" t="s">
        <v>3761</v>
      </c>
    </row>
    <row r="7509" spans="1:2" ht="12.75">
      <c r="A7509">
        <v>1301070301</v>
      </c>
      <c r="B7509" t="s">
        <v>3762</v>
      </c>
    </row>
    <row r="7510" spans="1:2" ht="12.75">
      <c r="A7510">
        <v>1301070302</v>
      </c>
      <c r="B7510" t="s">
        <v>4</v>
      </c>
    </row>
    <row r="7511" spans="1:2" ht="12.75">
      <c r="A7511">
        <v>1301070303</v>
      </c>
      <c r="B7511" t="s">
        <v>5</v>
      </c>
    </row>
    <row r="7512" spans="1:2" ht="12.75">
      <c r="A7512">
        <v>1301070304</v>
      </c>
      <c r="B7512" t="s">
        <v>8606</v>
      </c>
    </row>
    <row r="7513" spans="1:2" ht="12.75">
      <c r="A7513">
        <v>1301070305</v>
      </c>
      <c r="B7513" t="s">
        <v>1364</v>
      </c>
    </row>
    <row r="7514" spans="1:2" ht="12.75">
      <c r="A7514">
        <v>1301070306</v>
      </c>
      <c r="B7514" t="s">
        <v>7452</v>
      </c>
    </row>
    <row r="7515" spans="1:2" ht="12.75">
      <c r="A7515">
        <v>1301070307</v>
      </c>
      <c r="B7515" t="s">
        <v>1365</v>
      </c>
    </row>
    <row r="7516" spans="1:2" ht="12.75">
      <c r="A7516">
        <v>1301070308</v>
      </c>
      <c r="B7516" t="s">
        <v>1366</v>
      </c>
    </row>
    <row r="7517" spans="1:2" ht="12.75">
      <c r="A7517">
        <v>1301070309</v>
      </c>
      <c r="B7517" t="s">
        <v>1367</v>
      </c>
    </row>
    <row r="7518" spans="1:2" ht="12.75">
      <c r="A7518">
        <v>1301070310</v>
      </c>
      <c r="B7518" t="s">
        <v>1368</v>
      </c>
    </row>
    <row r="7519" spans="1:2" ht="12.75">
      <c r="A7519">
        <v>1301070311</v>
      </c>
      <c r="B7519" t="s">
        <v>8539</v>
      </c>
    </row>
    <row r="7520" spans="1:2" ht="12.75">
      <c r="A7520">
        <v>130108</v>
      </c>
      <c r="B7520" t="s">
        <v>7792</v>
      </c>
    </row>
    <row r="7521" spans="1:2" ht="12.75">
      <c r="A7521">
        <v>13010801</v>
      </c>
      <c r="B7521" t="s">
        <v>8087</v>
      </c>
    </row>
    <row r="7522" spans="1:2" ht="12.75">
      <c r="A7522">
        <v>1301080100</v>
      </c>
      <c r="B7522" t="s">
        <v>1369</v>
      </c>
    </row>
    <row r="7523" spans="1:2" ht="12.75">
      <c r="A7523">
        <v>1301080101</v>
      </c>
      <c r="B7523" t="s">
        <v>1370</v>
      </c>
    </row>
    <row r="7524" spans="1:2" ht="12.75">
      <c r="A7524">
        <v>1301080102</v>
      </c>
      <c r="B7524" t="s">
        <v>8088</v>
      </c>
    </row>
    <row r="7525" spans="1:2" ht="12.75">
      <c r="A7525">
        <v>1301080103</v>
      </c>
      <c r="B7525" t="s">
        <v>2940</v>
      </c>
    </row>
    <row r="7526" spans="1:2" ht="12.75">
      <c r="A7526">
        <v>1301080104</v>
      </c>
      <c r="B7526" t="s">
        <v>1371</v>
      </c>
    </row>
    <row r="7527" spans="1:2" ht="12.75">
      <c r="A7527">
        <v>1301080105</v>
      </c>
      <c r="B7527" t="s">
        <v>1372</v>
      </c>
    </row>
    <row r="7528" spans="1:2" ht="12.75">
      <c r="A7528">
        <v>1301080106</v>
      </c>
      <c r="B7528" t="s">
        <v>1373</v>
      </c>
    </row>
    <row r="7529" spans="1:2" ht="12.75">
      <c r="A7529">
        <v>1301080107</v>
      </c>
      <c r="B7529" t="s">
        <v>1374</v>
      </c>
    </row>
    <row r="7530" spans="1:2" ht="12.75">
      <c r="A7530">
        <v>1301080108</v>
      </c>
      <c r="B7530" t="s">
        <v>1375</v>
      </c>
    </row>
    <row r="7531" spans="1:2" ht="12.75">
      <c r="A7531">
        <v>13010802</v>
      </c>
      <c r="B7531" t="s">
        <v>8089</v>
      </c>
    </row>
    <row r="7532" spans="1:2" ht="12.75">
      <c r="A7532">
        <v>1301080201</v>
      </c>
      <c r="B7532" t="s">
        <v>1376</v>
      </c>
    </row>
    <row r="7533" spans="1:2" ht="12.75">
      <c r="A7533">
        <v>1301080202</v>
      </c>
      <c r="B7533" t="s">
        <v>1377</v>
      </c>
    </row>
    <row r="7534" spans="1:2" ht="12.75">
      <c r="A7534">
        <v>1301080203</v>
      </c>
      <c r="B7534" t="s">
        <v>8090</v>
      </c>
    </row>
    <row r="7535" spans="1:2" ht="12.75">
      <c r="A7535">
        <v>1301080204</v>
      </c>
      <c r="B7535" t="s">
        <v>4223</v>
      </c>
    </row>
    <row r="7536" spans="1:2" ht="12.75">
      <c r="A7536">
        <v>1301080205</v>
      </c>
      <c r="B7536" t="s">
        <v>1378</v>
      </c>
    </row>
    <row r="7537" spans="1:2" ht="12.75">
      <c r="A7537">
        <v>13010803</v>
      </c>
      <c r="B7537" t="s">
        <v>3754</v>
      </c>
    </row>
    <row r="7538" spans="1:2" ht="12.75">
      <c r="A7538">
        <v>1301080301</v>
      </c>
      <c r="B7538" t="s">
        <v>1379</v>
      </c>
    </row>
    <row r="7539" spans="1:2" ht="12.75">
      <c r="A7539">
        <v>1301080302</v>
      </c>
      <c r="B7539" t="s">
        <v>1380</v>
      </c>
    </row>
    <row r="7540" spans="1:2" ht="12.75">
      <c r="A7540">
        <v>1301080303</v>
      </c>
      <c r="B7540" t="s">
        <v>1381</v>
      </c>
    </row>
    <row r="7541" spans="1:2" ht="12.75">
      <c r="A7541">
        <v>13010804</v>
      </c>
      <c r="B7541" t="s">
        <v>7792</v>
      </c>
    </row>
    <row r="7542" spans="1:2" ht="12.75">
      <c r="A7542">
        <v>1301080401</v>
      </c>
      <c r="B7542" t="s">
        <v>1382</v>
      </c>
    </row>
    <row r="7543" spans="1:2" ht="12.75">
      <c r="A7543">
        <v>1301080402</v>
      </c>
      <c r="B7543" t="s">
        <v>1383</v>
      </c>
    </row>
    <row r="7544" spans="1:2" ht="12.75">
      <c r="A7544">
        <v>1301080403</v>
      </c>
      <c r="B7544" t="s">
        <v>1384</v>
      </c>
    </row>
    <row r="7545" spans="1:2" ht="12.75">
      <c r="A7545">
        <v>1301080404</v>
      </c>
      <c r="B7545" t="s">
        <v>1385</v>
      </c>
    </row>
    <row r="7546" spans="1:2" ht="12.75">
      <c r="A7546">
        <v>1301080405</v>
      </c>
      <c r="B7546" t="s">
        <v>1386</v>
      </c>
    </row>
    <row r="7547" spans="1:2" ht="12.75">
      <c r="A7547">
        <v>1301080406</v>
      </c>
      <c r="B7547" t="s">
        <v>1387</v>
      </c>
    </row>
    <row r="7548" spans="1:2" ht="12.75">
      <c r="A7548">
        <v>1302</v>
      </c>
      <c r="B7548" t="s">
        <v>1388</v>
      </c>
    </row>
    <row r="7549" spans="1:2" ht="12.75">
      <c r="A7549">
        <v>130201</v>
      </c>
      <c r="B7549" t="s">
        <v>1389</v>
      </c>
    </row>
    <row r="7550" spans="1:2" ht="12.75">
      <c r="A7550">
        <v>13020101</v>
      </c>
      <c r="B7550" t="s">
        <v>7799</v>
      </c>
    </row>
    <row r="7551" spans="1:2" ht="12.75">
      <c r="A7551">
        <v>1302010101</v>
      </c>
      <c r="B7551" t="s">
        <v>3137</v>
      </c>
    </row>
    <row r="7552" spans="1:2" ht="12.75">
      <c r="A7552">
        <v>1302010102</v>
      </c>
      <c r="B7552" t="s">
        <v>1390</v>
      </c>
    </row>
    <row r="7553" spans="1:2" ht="12.75">
      <c r="A7553">
        <v>1302010103</v>
      </c>
      <c r="B7553" t="s">
        <v>1391</v>
      </c>
    </row>
    <row r="7554" spans="1:2" ht="12.75">
      <c r="A7554">
        <v>1302010104</v>
      </c>
      <c r="B7554" t="s">
        <v>1392</v>
      </c>
    </row>
    <row r="7555" spans="1:2" ht="12.75">
      <c r="A7555">
        <v>1302010105</v>
      </c>
      <c r="B7555" t="s">
        <v>1393</v>
      </c>
    </row>
    <row r="7556" spans="1:2" ht="12.75">
      <c r="A7556">
        <v>1302010106</v>
      </c>
      <c r="B7556" t="s">
        <v>1394</v>
      </c>
    </row>
    <row r="7557" spans="1:2" ht="12.75">
      <c r="A7557">
        <v>1302010107</v>
      </c>
      <c r="B7557" t="s">
        <v>1395</v>
      </c>
    </row>
    <row r="7558" spans="1:2" ht="12.75">
      <c r="A7558">
        <v>1302010108</v>
      </c>
      <c r="B7558" t="s">
        <v>1372</v>
      </c>
    </row>
    <row r="7559" spans="1:2" ht="12.75">
      <c r="A7559">
        <v>1302010109</v>
      </c>
      <c r="B7559" t="s">
        <v>1396</v>
      </c>
    </row>
    <row r="7560" spans="1:2" ht="12.75">
      <c r="A7560">
        <v>1302010110</v>
      </c>
      <c r="B7560" t="s">
        <v>3162</v>
      </c>
    </row>
    <row r="7561" spans="1:2" ht="12.75">
      <c r="A7561">
        <v>1302010111</v>
      </c>
      <c r="B7561" t="s">
        <v>1397</v>
      </c>
    </row>
    <row r="7562" spans="1:2" ht="12.75">
      <c r="A7562">
        <v>1302010112</v>
      </c>
      <c r="B7562" t="s">
        <v>1398</v>
      </c>
    </row>
    <row r="7563" spans="1:2" ht="12.75">
      <c r="A7563">
        <v>1302010113</v>
      </c>
      <c r="B7563" t="s">
        <v>1399</v>
      </c>
    </row>
    <row r="7564" spans="1:2" ht="12.75">
      <c r="A7564">
        <v>1302010114</v>
      </c>
      <c r="B7564" t="s">
        <v>753</v>
      </c>
    </row>
    <row r="7565" spans="1:2" ht="12.75">
      <c r="A7565">
        <v>1302010151</v>
      </c>
      <c r="B7565" t="s">
        <v>1400</v>
      </c>
    </row>
    <row r="7566" spans="1:2" ht="12.75">
      <c r="A7566">
        <v>13020102</v>
      </c>
      <c r="B7566" t="s">
        <v>7801</v>
      </c>
    </row>
    <row r="7567" spans="1:2" ht="12.75">
      <c r="A7567">
        <v>1302010201</v>
      </c>
      <c r="B7567" t="s">
        <v>7801</v>
      </c>
    </row>
    <row r="7568" spans="1:2" ht="12.75">
      <c r="A7568">
        <v>1302010251</v>
      </c>
      <c r="B7568" t="s">
        <v>1401</v>
      </c>
    </row>
    <row r="7569" spans="1:2" ht="12.75">
      <c r="A7569">
        <v>13020103</v>
      </c>
      <c r="B7569" t="s">
        <v>5788</v>
      </c>
    </row>
    <row r="7570" spans="1:2" ht="12.75">
      <c r="A7570">
        <v>1302010301</v>
      </c>
      <c r="B7570" t="s">
        <v>2442</v>
      </c>
    </row>
    <row r="7571" spans="1:2" ht="12.75">
      <c r="A7571">
        <v>1302010302</v>
      </c>
      <c r="B7571" t="s">
        <v>814</v>
      </c>
    </row>
    <row r="7572" spans="1:2" ht="12.75">
      <c r="A7572">
        <v>1302010303</v>
      </c>
      <c r="B7572" t="s">
        <v>1402</v>
      </c>
    </row>
    <row r="7573" spans="1:2" ht="12.75">
      <c r="A7573">
        <v>1302010304</v>
      </c>
      <c r="B7573" t="s">
        <v>4547</v>
      </c>
    </row>
    <row r="7574" spans="1:2" ht="12.75">
      <c r="A7574">
        <v>1302010305</v>
      </c>
      <c r="B7574" t="s">
        <v>1403</v>
      </c>
    </row>
    <row r="7575" spans="1:2" ht="12.75">
      <c r="A7575">
        <v>1302010306</v>
      </c>
      <c r="B7575" t="s">
        <v>1404</v>
      </c>
    </row>
    <row r="7576" spans="1:2" ht="12.75">
      <c r="A7576">
        <v>1302010307</v>
      </c>
      <c r="B7576" t="s">
        <v>1405</v>
      </c>
    </row>
    <row r="7577" spans="1:2" ht="12.75">
      <c r="A7577">
        <v>1302010308</v>
      </c>
      <c r="B7577" t="s">
        <v>1406</v>
      </c>
    </row>
    <row r="7578" spans="1:2" ht="12.75">
      <c r="A7578">
        <v>1302010309</v>
      </c>
      <c r="B7578" t="s">
        <v>1407</v>
      </c>
    </row>
    <row r="7579" spans="1:2" ht="12.75">
      <c r="A7579">
        <v>1302010310</v>
      </c>
      <c r="B7579" t="s">
        <v>1408</v>
      </c>
    </row>
    <row r="7580" spans="1:2" ht="12.75">
      <c r="A7580">
        <v>130202</v>
      </c>
      <c r="B7580" t="s">
        <v>2838</v>
      </c>
    </row>
    <row r="7581" spans="1:2" ht="12.75">
      <c r="A7581">
        <v>13020201</v>
      </c>
      <c r="B7581" t="s">
        <v>2838</v>
      </c>
    </row>
    <row r="7582" spans="1:2" ht="12.75">
      <c r="A7582">
        <v>1302020101</v>
      </c>
      <c r="B7582" t="s">
        <v>1409</v>
      </c>
    </row>
    <row r="7583" spans="1:2" ht="12.75">
      <c r="A7583">
        <v>1302020102</v>
      </c>
      <c r="B7583" t="s">
        <v>4337</v>
      </c>
    </row>
    <row r="7584" spans="1:2" ht="12.75">
      <c r="A7584">
        <v>1302020103</v>
      </c>
      <c r="B7584" t="s">
        <v>7146</v>
      </c>
    </row>
    <row r="7585" spans="1:2" ht="12.75">
      <c r="A7585">
        <v>1302020104</v>
      </c>
      <c r="B7585" t="s">
        <v>1410</v>
      </c>
    </row>
    <row r="7586" spans="1:2" ht="12.75">
      <c r="A7586">
        <v>1302020105</v>
      </c>
      <c r="B7586" t="s">
        <v>1411</v>
      </c>
    </row>
    <row r="7587" spans="1:2" ht="12.75">
      <c r="A7587">
        <v>1302020106</v>
      </c>
      <c r="B7587" t="s">
        <v>1412</v>
      </c>
    </row>
    <row r="7588" spans="1:2" ht="12.75">
      <c r="A7588">
        <v>1302020107</v>
      </c>
      <c r="B7588" t="s">
        <v>1413</v>
      </c>
    </row>
    <row r="7589" spans="1:2" ht="12.75">
      <c r="A7589">
        <v>1302020108</v>
      </c>
      <c r="B7589" t="s">
        <v>1414</v>
      </c>
    </row>
    <row r="7590" spans="1:2" ht="12.75">
      <c r="A7590">
        <v>1302020109</v>
      </c>
      <c r="B7590" t="s">
        <v>1415</v>
      </c>
    </row>
    <row r="7591" spans="1:2" ht="12.75">
      <c r="A7591">
        <v>1302020110</v>
      </c>
      <c r="B7591" t="s">
        <v>1416</v>
      </c>
    </row>
    <row r="7592" spans="1:2" ht="12.75">
      <c r="A7592">
        <v>1302020111</v>
      </c>
      <c r="B7592" t="s">
        <v>6432</v>
      </c>
    </row>
    <row r="7593" spans="1:2" ht="12.75">
      <c r="A7593">
        <v>1302020112</v>
      </c>
      <c r="B7593" t="s">
        <v>8084</v>
      </c>
    </row>
    <row r="7594" spans="1:2" ht="12.75">
      <c r="A7594">
        <v>1302020113</v>
      </c>
      <c r="B7594" t="s">
        <v>1417</v>
      </c>
    </row>
    <row r="7595" spans="1:2" ht="12.75">
      <c r="A7595">
        <v>1302020114</v>
      </c>
      <c r="B7595" t="s">
        <v>1418</v>
      </c>
    </row>
    <row r="7596" spans="1:2" ht="12.75">
      <c r="A7596">
        <v>1302020115</v>
      </c>
      <c r="B7596" t="s">
        <v>1419</v>
      </c>
    </row>
    <row r="7597" spans="1:2" ht="12.75">
      <c r="A7597">
        <v>1302020116</v>
      </c>
      <c r="B7597" t="s">
        <v>4290</v>
      </c>
    </row>
    <row r="7598" spans="1:2" ht="12.75">
      <c r="A7598">
        <v>1302020117</v>
      </c>
      <c r="B7598" t="s">
        <v>8294</v>
      </c>
    </row>
    <row r="7599" spans="1:2" ht="12.75">
      <c r="A7599">
        <v>1302020153</v>
      </c>
      <c r="B7599" t="s">
        <v>1420</v>
      </c>
    </row>
    <row r="7600" spans="1:2" ht="12.75">
      <c r="A7600">
        <v>13020202</v>
      </c>
      <c r="B7600" t="s">
        <v>7797</v>
      </c>
    </row>
    <row r="7601" spans="1:2" ht="12.75">
      <c r="A7601">
        <v>1302020201</v>
      </c>
      <c r="B7601" t="s">
        <v>4036</v>
      </c>
    </row>
    <row r="7602" spans="1:2" ht="12.75">
      <c r="A7602">
        <v>1302020202</v>
      </c>
      <c r="B7602" t="s">
        <v>1421</v>
      </c>
    </row>
    <row r="7603" spans="1:2" ht="12.75">
      <c r="A7603">
        <v>1302020203</v>
      </c>
      <c r="B7603" t="s">
        <v>5658</v>
      </c>
    </row>
    <row r="7604" spans="1:2" ht="12.75">
      <c r="A7604">
        <v>1302020204</v>
      </c>
      <c r="B7604" t="s">
        <v>1422</v>
      </c>
    </row>
    <row r="7605" spans="1:2" ht="12.75">
      <c r="A7605">
        <v>1302020205</v>
      </c>
      <c r="B7605" t="s">
        <v>1423</v>
      </c>
    </row>
    <row r="7606" spans="1:2" ht="12.75">
      <c r="A7606">
        <v>1302020206</v>
      </c>
      <c r="B7606" t="s">
        <v>8459</v>
      </c>
    </row>
    <row r="7607" spans="1:2" ht="12.75">
      <c r="A7607">
        <v>1302020207</v>
      </c>
      <c r="B7607" t="s">
        <v>1424</v>
      </c>
    </row>
    <row r="7608" spans="1:2" ht="12.75">
      <c r="A7608">
        <v>1302020208</v>
      </c>
      <c r="B7608" t="s">
        <v>6847</v>
      </c>
    </row>
    <row r="7609" spans="1:2" ht="12.75">
      <c r="A7609">
        <v>1302020251</v>
      </c>
      <c r="B7609" t="s">
        <v>2444</v>
      </c>
    </row>
    <row r="7610" spans="1:2" ht="12.75">
      <c r="A7610">
        <v>130203</v>
      </c>
      <c r="B7610" t="s">
        <v>1425</v>
      </c>
    </row>
    <row r="7611" spans="1:2" ht="12.75">
      <c r="A7611">
        <v>13020301</v>
      </c>
      <c r="B7611" t="s">
        <v>1425</v>
      </c>
    </row>
    <row r="7612" spans="1:2" ht="12.75">
      <c r="A7612">
        <v>1302030101</v>
      </c>
      <c r="B7612" t="s">
        <v>1426</v>
      </c>
    </row>
    <row r="7613" spans="1:2" ht="12.75">
      <c r="A7613">
        <v>1302030102</v>
      </c>
      <c r="B7613" t="s">
        <v>1427</v>
      </c>
    </row>
    <row r="7614" spans="1:2" ht="12.75">
      <c r="A7614">
        <v>1302030103</v>
      </c>
      <c r="B7614" t="s">
        <v>8628</v>
      </c>
    </row>
    <row r="7615" spans="1:2" ht="12.75">
      <c r="A7615">
        <v>1302030104</v>
      </c>
      <c r="B7615" t="s">
        <v>1428</v>
      </c>
    </row>
    <row r="7616" spans="1:2" ht="12.75">
      <c r="A7616">
        <v>1302030105</v>
      </c>
      <c r="B7616" t="s">
        <v>1429</v>
      </c>
    </row>
    <row r="7617" spans="1:2" ht="12.75">
      <c r="A7617">
        <v>1302030106</v>
      </c>
      <c r="B7617" t="s">
        <v>1430</v>
      </c>
    </row>
    <row r="7618" spans="1:2" ht="12.75">
      <c r="A7618">
        <v>1302030107</v>
      </c>
      <c r="B7618" t="s">
        <v>1431</v>
      </c>
    </row>
    <row r="7619" spans="1:2" ht="12.75">
      <c r="A7619">
        <v>1302030108</v>
      </c>
      <c r="B7619" t="s">
        <v>1432</v>
      </c>
    </row>
    <row r="7620" spans="1:2" ht="12.75">
      <c r="A7620">
        <v>1302030109</v>
      </c>
      <c r="B7620" t="s">
        <v>3844</v>
      </c>
    </row>
    <row r="7621" spans="1:2" ht="12.75">
      <c r="A7621">
        <v>1302030110</v>
      </c>
      <c r="B7621" t="s">
        <v>2445</v>
      </c>
    </row>
    <row r="7622" spans="1:2" ht="12.75">
      <c r="A7622">
        <v>1302030111</v>
      </c>
      <c r="B7622" t="s">
        <v>1433</v>
      </c>
    </row>
    <row r="7623" spans="1:2" ht="12.75">
      <c r="A7623">
        <v>130204</v>
      </c>
      <c r="B7623" t="s">
        <v>7798</v>
      </c>
    </row>
    <row r="7624" spans="1:2" ht="12.75">
      <c r="A7624">
        <v>13020401</v>
      </c>
      <c r="B7624" t="s">
        <v>7802</v>
      </c>
    </row>
    <row r="7625" spans="1:2" ht="12.75">
      <c r="A7625">
        <v>1302040101</v>
      </c>
      <c r="B7625" t="s">
        <v>4446</v>
      </c>
    </row>
    <row r="7626" spans="1:2" ht="12.75">
      <c r="A7626">
        <v>1302040102</v>
      </c>
      <c r="B7626" t="s">
        <v>1434</v>
      </c>
    </row>
    <row r="7627" spans="1:2" ht="12.75">
      <c r="A7627">
        <v>1302040103</v>
      </c>
      <c r="B7627" t="s">
        <v>1435</v>
      </c>
    </row>
    <row r="7628" spans="1:2" ht="12.75">
      <c r="A7628">
        <v>1302040104</v>
      </c>
      <c r="B7628" t="s">
        <v>1436</v>
      </c>
    </row>
    <row r="7629" spans="1:2" ht="12.75">
      <c r="A7629">
        <v>13020402</v>
      </c>
      <c r="B7629" t="s">
        <v>7800</v>
      </c>
    </row>
    <row r="7630" spans="1:2" ht="12.75">
      <c r="A7630">
        <v>1302040201</v>
      </c>
      <c r="B7630" t="s">
        <v>808</v>
      </c>
    </row>
    <row r="7631" spans="1:2" ht="12.75">
      <c r="A7631">
        <v>1302040202</v>
      </c>
      <c r="B7631" t="s">
        <v>7316</v>
      </c>
    </row>
    <row r="7632" spans="1:2" ht="12.75">
      <c r="A7632">
        <v>1302040203</v>
      </c>
      <c r="B7632" t="s">
        <v>7317</v>
      </c>
    </row>
    <row r="7633" spans="1:2" ht="12.75">
      <c r="A7633">
        <v>1302040204</v>
      </c>
      <c r="B7633" t="s">
        <v>2443</v>
      </c>
    </row>
    <row r="7634" spans="1:2" ht="12.75">
      <c r="A7634">
        <v>1302040205</v>
      </c>
      <c r="B7634" t="s">
        <v>7318</v>
      </c>
    </row>
    <row r="7635" spans="1:2" ht="12.75">
      <c r="A7635">
        <v>1302040206</v>
      </c>
      <c r="B7635" t="s">
        <v>7319</v>
      </c>
    </row>
    <row r="7636" spans="1:2" ht="12.75">
      <c r="A7636">
        <v>1302040251</v>
      </c>
      <c r="B7636" t="s">
        <v>2575</v>
      </c>
    </row>
    <row r="7637" spans="1:2" ht="12.75">
      <c r="A7637">
        <v>13020403</v>
      </c>
      <c r="B7637" t="s">
        <v>7798</v>
      </c>
    </row>
    <row r="7638" spans="1:2" ht="12.75">
      <c r="A7638">
        <v>1302040301</v>
      </c>
      <c r="B7638" t="s">
        <v>7320</v>
      </c>
    </row>
    <row r="7639" spans="1:2" ht="12.75">
      <c r="A7639">
        <v>1302040302</v>
      </c>
      <c r="B7639" t="s">
        <v>7321</v>
      </c>
    </row>
    <row r="7640" spans="1:2" ht="12.75">
      <c r="A7640">
        <v>1302040303</v>
      </c>
      <c r="B7640" t="s">
        <v>6425</v>
      </c>
    </row>
    <row r="7641" spans="1:2" ht="12.75">
      <c r="A7641">
        <v>1302040304</v>
      </c>
      <c r="B7641" t="s">
        <v>7322</v>
      </c>
    </row>
    <row r="7642" spans="1:2" ht="12.75">
      <c r="A7642">
        <v>1302040305</v>
      </c>
      <c r="B7642" t="s">
        <v>7323</v>
      </c>
    </row>
    <row r="7643" spans="1:2" ht="12.75">
      <c r="A7643">
        <v>1302040306</v>
      </c>
      <c r="B7643" t="s">
        <v>7819</v>
      </c>
    </row>
    <row r="7644" spans="1:2" ht="12.75">
      <c r="A7644">
        <v>1302040307</v>
      </c>
      <c r="B7644" t="s">
        <v>7324</v>
      </c>
    </row>
    <row r="7645" spans="1:2" ht="12.75">
      <c r="A7645">
        <v>1302040308</v>
      </c>
      <c r="B7645" t="s">
        <v>7325</v>
      </c>
    </row>
    <row r="7646" spans="1:2" ht="12.75">
      <c r="A7646">
        <v>1302040309</v>
      </c>
      <c r="B7646" t="s">
        <v>7326</v>
      </c>
    </row>
    <row r="7647" spans="1:2" ht="12.75">
      <c r="A7647">
        <v>1302040310</v>
      </c>
      <c r="B7647" t="s">
        <v>4646</v>
      </c>
    </row>
    <row r="7648" spans="1:2" ht="12.75">
      <c r="A7648">
        <v>1302040311</v>
      </c>
      <c r="B7648" t="s">
        <v>1463</v>
      </c>
    </row>
    <row r="7649" spans="1:2" ht="12.75">
      <c r="A7649">
        <v>1302040312</v>
      </c>
      <c r="B7649" t="s">
        <v>1464</v>
      </c>
    </row>
    <row r="7650" spans="1:2" ht="12.75">
      <c r="A7650">
        <v>1302040313</v>
      </c>
      <c r="B7650" t="s">
        <v>1465</v>
      </c>
    </row>
    <row r="7651" spans="1:2" ht="12.75">
      <c r="A7651">
        <v>1302040314</v>
      </c>
      <c r="B7651" t="s">
        <v>3195</v>
      </c>
    </row>
    <row r="7652" spans="1:2" ht="12.75">
      <c r="A7652">
        <v>1302040315</v>
      </c>
      <c r="B7652" t="s">
        <v>1466</v>
      </c>
    </row>
    <row r="7653" spans="1:2" ht="12.75">
      <c r="A7653">
        <v>1302040316</v>
      </c>
      <c r="B7653" t="s">
        <v>1524</v>
      </c>
    </row>
    <row r="7654" spans="1:2" ht="12.75">
      <c r="A7654">
        <v>1302040317</v>
      </c>
      <c r="B7654" t="s">
        <v>1467</v>
      </c>
    </row>
    <row r="7655" spans="1:2" ht="12.75">
      <c r="A7655">
        <v>1302040318</v>
      </c>
      <c r="B7655" t="s">
        <v>1468</v>
      </c>
    </row>
    <row r="7656" spans="1:2" ht="12.75">
      <c r="A7656">
        <v>1303</v>
      </c>
      <c r="B7656" t="s">
        <v>2839</v>
      </c>
    </row>
    <row r="7657" spans="1:2" ht="12.75">
      <c r="A7657">
        <v>130301</v>
      </c>
      <c r="B7657" t="s">
        <v>1469</v>
      </c>
    </row>
    <row r="7658" spans="1:2" ht="12.75">
      <c r="A7658">
        <v>13030101</v>
      </c>
      <c r="B7658" t="s">
        <v>2846</v>
      </c>
    </row>
    <row r="7659" spans="1:2" ht="12.75">
      <c r="A7659">
        <v>1303010101</v>
      </c>
      <c r="B7659" t="s">
        <v>1470</v>
      </c>
    </row>
    <row r="7660" spans="1:2" ht="12.75">
      <c r="A7660">
        <v>1303010102</v>
      </c>
      <c r="B7660" t="s">
        <v>1471</v>
      </c>
    </row>
    <row r="7661" spans="1:2" ht="12.75">
      <c r="A7661">
        <v>1303010103</v>
      </c>
      <c r="B7661" t="s">
        <v>1472</v>
      </c>
    </row>
    <row r="7662" spans="1:2" ht="12.75">
      <c r="A7662">
        <v>1303010104</v>
      </c>
      <c r="B7662" t="s">
        <v>1473</v>
      </c>
    </row>
    <row r="7663" spans="1:2" ht="12.75">
      <c r="A7663">
        <v>1303010105</v>
      </c>
      <c r="B7663" t="s">
        <v>1474</v>
      </c>
    </row>
    <row r="7664" spans="1:2" ht="12.75">
      <c r="A7664">
        <v>1303010106</v>
      </c>
      <c r="B7664" t="s">
        <v>1475</v>
      </c>
    </row>
    <row r="7665" spans="1:2" ht="12.75">
      <c r="A7665">
        <v>1303010107</v>
      </c>
      <c r="B7665" t="s">
        <v>1476</v>
      </c>
    </row>
    <row r="7666" spans="1:2" ht="12.75">
      <c r="A7666">
        <v>1303010108</v>
      </c>
      <c r="B7666" t="s">
        <v>8987</v>
      </c>
    </row>
    <row r="7667" spans="1:2" ht="12.75">
      <c r="A7667">
        <v>1303010109</v>
      </c>
      <c r="B7667" t="s">
        <v>3691</v>
      </c>
    </row>
    <row r="7668" spans="1:2" ht="12.75">
      <c r="A7668">
        <v>1303010110</v>
      </c>
      <c r="B7668" t="s">
        <v>1477</v>
      </c>
    </row>
    <row r="7669" spans="1:2" ht="12.75">
      <c r="A7669">
        <v>1303010111</v>
      </c>
      <c r="B7669" t="s">
        <v>1478</v>
      </c>
    </row>
    <row r="7670" spans="1:2" ht="12.75">
      <c r="A7670">
        <v>1303010112</v>
      </c>
      <c r="B7670" t="s">
        <v>1479</v>
      </c>
    </row>
    <row r="7671" spans="1:2" ht="12.75">
      <c r="A7671">
        <v>1303010113</v>
      </c>
      <c r="B7671" t="s">
        <v>1480</v>
      </c>
    </row>
    <row r="7672" spans="1:2" ht="12.75">
      <c r="A7672">
        <v>1303010114</v>
      </c>
      <c r="B7672" t="s">
        <v>1481</v>
      </c>
    </row>
    <row r="7673" spans="1:2" ht="12.75">
      <c r="A7673">
        <v>1303010115</v>
      </c>
      <c r="B7673" t="s">
        <v>1482</v>
      </c>
    </row>
    <row r="7674" spans="1:2" ht="12.75">
      <c r="A7674">
        <v>1303010116</v>
      </c>
      <c r="B7674" t="s">
        <v>2847</v>
      </c>
    </row>
    <row r="7675" spans="1:2" ht="12.75">
      <c r="A7675">
        <v>13030102</v>
      </c>
      <c r="B7675" t="s">
        <v>2840</v>
      </c>
    </row>
    <row r="7676" spans="1:2" ht="12.75">
      <c r="A7676">
        <v>1303010201</v>
      </c>
      <c r="B7676" t="s">
        <v>6066</v>
      </c>
    </row>
    <row r="7677" spans="1:2" ht="12.75">
      <c r="A7677">
        <v>1303010202</v>
      </c>
      <c r="B7677" t="s">
        <v>1483</v>
      </c>
    </row>
    <row r="7678" spans="1:2" ht="12.75">
      <c r="A7678">
        <v>1303010203</v>
      </c>
      <c r="B7678" t="s">
        <v>1484</v>
      </c>
    </row>
    <row r="7679" spans="1:2" ht="12.75">
      <c r="A7679">
        <v>1303010204</v>
      </c>
      <c r="B7679" t="s">
        <v>7591</v>
      </c>
    </row>
    <row r="7680" spans="1:2" ht="12.75">
      <c r="A7680">
        <v>1303010205</v>
      </c>
      <c r="B7680" t="s">
        <v>1485</v>
      </c>
    </row>
    <row r="7681" spans="1:2" ht="12.75">
      <c r="A7681">
        <v>1303010206</v>
      </c>
      <c r="B7681" t="s">
        <v>5886</v>
      </c>
    </row>
    <row r="7682" spans="1:2" ht="12.75">
      <c r="A7682">
        <v>1303010207</v>
      </c>
      <c r="B7682" t="s">
        <v>1486</v>
      </c>
    </row>
    <row r="7683" spans="1:2" ht="12.75">
      <c r="A7683">
        <v>1303010208</v>
      </c>
      <c r="B7683" t="s">
        <v>1487</v>
      </c>
    </row>
    <row r="7684" spans="1:2" ht="12.75">
      <c r="A7684">
        <v>1303010209</v>
      </c>
      <c r="B7684" t="s">
        <v>1488</v>
      </c>
    </row>
    <row r="7685" spans="1:2" ht="12.75">
      <c r="A7685">
        <v>1303010210</v>
      </c>
      <c r="B7685" t="s">
        <v>1489</v>
      </c>
    </row>
    <row r="7686" spans="1:2" ht="12.75">
      <c r="A7686">
        <v>1303010251</v>
      </c>
      <c r="B7686" t="s">
        <v>2841</v>
      </c>
    </row>
    <row r="7687" spans="1:2" ht="12.75">
      <c r="A7687">
        <v>130302</v>
      </c>
      <c r="B7687" t="s">
        <v>1490</v>
      </c>
    </row>
    <row r="7688" spans="1:2" ht="12.75">
      <c r="A7688">
        <v>13030201</v>
      </c>
      <c r="B7688" t="s">
        <v>2848</v>
      </c>
    </row>
    <row r="7689" spans="1:2" ht="12.75">
      <c r="A7689">
        <v>1303020101</v>
      </c>
      <c r="B7689" t="s">
        <v>8140</v>
      </c>
    </row>
    <row r="7690" spans="1:2" ht="12.75">
      <c r="A7690">
        <v>1303020102</v>
      </c>
      <c r="B7690" t="s">
        <v>1491</v>
      </c>
    </row>
    <row r="7691" spans="1:2" ht="12.75">
      <c r="A7691">
        <v>1303020103</v>
      </c>
      <c r="B7691" t="s">
        <v>1492</v>
      </c>
    </row>
    <row r="7692" spans="1:2" ht="12.75">
      <c r="A7692">
        <v>1303020104</v>
      </c>
      <c r="B7692" t="s">
        <v>1493</v>
      </c>
    </row>
    <row r="7693" spans="1:2" ht="12.75">
      <c r="A7693">
        <v>1303020105</v>
      </c>
      <c r="B7693" t="s">
        <v>1494</v>
      </c>
    </row>
    <row r="7694" spans="1:2" ht="12.75">
      <c r="A7694">
        <v>1303020106</v>
      </c>
      <c r="B7694" t="s">
        <v>1495</v>
      </c>
    </row>
    <row r="7695" spans="1:2" ht="12.75">
      <c r="A7695">
        <v>1303020107</v>
      </c>
      <c r="B7695" t="s">
        <v>1496</v>
      </c>
    </row>
    <row r="7696" spans="1:2" ht="12.75">
      <c r="A7696">
        <v>1303020108</v>
      </c>
      <c r="B7696" t="s">
        <v>1497</v>
      </c>
    </row>
    <row r="7697" spans="1:2" ht="12.75">
      <c r="A7697">
        <v>1303020109</v>
      </c>
      <c r="B7697" t="s">
        <v>2971</v>
      </c>
    </row>
    <row r="7698" spans="1:2" ht="12.75">
      <c r="A7698">
        <v>1303020110</v>
      </c>
      <c r="B7698" t="s">
        <v>4999</v>
      </c>
    </row>
    <row r="7699" spans="1:2" ht="12.75">
      <c r="A7699">
        <v>1303020111</v>
      </c>
      <c r="B7699" t="s">
        <v>77</v>
      </c>
    </row>
    <row r="7700" spans="1:2" ht="12.75">
      <c r="A7700">
        <v>1303020112</v>
      </c>
      <c r="B7700" t="s">
        <v>6781</v>
      </c>
    </row>
    <row r="7701" spans="1:2" ht="12.75">
      <c r="A7701">
        <v>13030202</v>
      </c>
      <c r="B7701" t="s">
        <v>6787</v>
      </c>
    </row>
    <row r="7702" spans="1:2" ht="12.75">
      <c r="A7702">
        <v>1303020200</v>
      </c>
      <c r="B7702" t="s">
        <v>6190</v>
      </c>
    </row>
    <row r="7703" spans="1:2" ht="12.75">
      <c r="A7703">
        <v>1303020201</v>
      </c>
      <c r="B7703" t="s">
        <v>1498</v>
      </c>
    </row>
    <row r="7704" spans="1:2" ht="12.75">
      <c r="A7704">
        <v>1303020202</v>
      </c>
      <c r="B7704" t="s">
        <v>1499</v>
      </c>
    </row>
    <row r="7705" spans="1:2" ht="12.75">
      <c r="A7705">
        <v>1303020203</v>
      </c>
      <c r="B7705" t="s">
        <v>758</v>
      </c>
    </row>
    <row r="7706" spans="1:2" ht="12.75">
      <c r="A7706">
        <v>1303020204</v>
      </c>
      <c r="B7706" t="s">
        <v>1500</v>
      </c>
    </row>
    <row r="7707" spans="1:2" ht="12.75">
      <c r="A7707">
        <v>1303020205</v>
      </c>
      <c r="B7707" t="s">
        <v>4547</v>
      </c>
    </row>
    <row r="7708" spans="1:2" ht="12.75">
      <c r="A7708">
        <v>1303020206</v>
      </c>
      <c r="B7708" t="s">
        <v>1501</v>
      </c>
    </row>
    <row r="7709" spans="1:2" ht="12.75">
      <c r="A7709">
        <v>1303020207</v>
      </c>
      <c r="B7709" t="s">
        <v>4954</v>
      </c>
    </row>
    <row r="7710" spans="1:2" ht="12.75">
      <c r="A7710">
        <v>1303020208</v>
      </c>
      <c r="B7710" t="s">
        <v>1502</v>
      </c>
    </row>
    <row r="7711" spans="1:2" ht="12.75">
      <c r="A7711">
        <v>1303020209</v>
      </c>
      <c r="B7711" t="s">
        <v>1503</v>
      </c>
    </row>
    <row r="7712" spans="1:2" ht="12.75">
      <c r="A7712">
        <v>1303020210</v>
      </c>
      <c r="B7712" t="s">
        <v>1504</v>
      </c>
    </row>
    <row r="7713" spans="1:2" ht="12.75">
      <c r="A7713">
        <v>1303020211</v>
      </c>
      <c r="B7713" t="s">
        <v>1505</v>
      </c>
    </row>
    <row r="7714" spans="1:2" ht="12.75">
      <c r="A7714">
        <v>1303020212</v>
      </c>
      <c r="B7714" t="s">
        <v>5270</v>
      </c>
    </row>
    <row r="7715" spans="1:2" ht="12.75">
      <c r="A7715">
        <v>1303020213</v>
      </c>
      <c r="B7715" t="s">
        <v>8535</v>
      </c>
    </row>
    <row r="7716" spans="1:2" ht="12.75">
      <c r="A7716">
        <v>1303020214</v>
      </c>
      <c r="B7716" t="s">
        <v>1506</v>
      </c>
    </row>
    <row r="7717" spans="1:2" ht="12.75">
      <c r="A7717">
        <v>130303</v>
      </c>
      <c r="B7717" t="s">
        <v>2844</v>
      </c>
    </row>
    <row r="7718" spans="1:2" ht="12.75">
      <c r="A7718">
        <v>13030301</v>
      </c>
      <c r="B7718" t="s">
        <v>2844</v>
      </c>
    </row>
    <row r="7719" spans="1:2" ht="12.75">
      <c r="A7719">
        <v>1303030101</v>
      </c>
      <c r="B7719" t="s">
        <v>2845</v>
      </c>
    </row>
    <row r="7720" spans="1:2" ht="12.75">
      <c r="A7720">
        <v>1303030151</v>
      </c>
      <c r="B7720" t="s">
        <v>3695</v>
      </c>
    </row>
    <row r="7721" spans="1:2" ht="12.75">
      <c r="A7721">
        <v>130304</v>
      </c>
      <c r="B7721" t="s">
        <v>1507</v>
      </c>
    </row>
    <row r="7722" spans="1:2" ht="12.75">
      <c r="A7722">
        <v>13030401</v>
      </c>
      <c r="B7722" t="s">
        <v>2842</v>
      </c>
    </row>
    <row r="7723" spans="1:2" ht="12.75">
      <c r="A7723">
        <v>1303040101</v>
      </c>
      <c r="B7723" t="s">
        <v>1508</v>
      </c>
    </row>
    <row r="7724" spans="1:2" ht="12.75">
      <c r="A7724">
        <v>1303040102</v>
      </c>
      <c r="B7724" t="s">
        <v>5593</v>
      </c>
    </row>
    <row r="7725" spans="1:2" ht="12.75">
      <c r="A7725">
        <v>1303040103</v>
      </c>
      <c r="B7725" t="s">
        <v>1509</v>
      </c>
    </row>
    <row r="7726" spans="1:2" ht="12.75">
      <c r="A7726">
        <v>1303040104</v>
      </c>
      <c r="B7726" t="s">
        <v>358</v>
      </c>
    </row>
    <row r="7727" spans="1:2" ht="12.75">
      <c r="A7727">
        <v>1303040105</v>
      </c>
      <c r="B7727" t="s">
        <v>2407</v>
      </c>
    </row>
    <row r="7728" spans="1:2" ht="12.75">
      <c r="A7728">
        <v>1303040106</v>
      </c>
      <c r="B7728" t="s">
        <v>2408</v>
      </c>
    </row>
    <row r="7729" spans="1:2" ht="12.75">
      <c r="A7729">
        <v>1303040107</v>
      </c>
      <c r="B7729" t="s">
        <v>2409</v>
      </c>
    </row>
    <row r="7730" spans="1:2" ht="12.75">
      <c r="A7730">
        <v>1303040108</v>
      </c>
      <c r="B7730" t="s">
        <v>2410</v>
      </c>
    </row>
    <row r="7731" spans="1:2" ht="12.75">
      <c r="A7731">
        <v>1303040109</v>
      </c>
      <c r="B7731" t="s">
        <v>2411</v>
      </c>
    </row>
    <row r="7732" spans="1:2" ht="12.75">
      <c r="A7732">
        <v>1303040110</v>
      </c>
      <c r="B7732" t="s">
        <v>1878</v>
      </c>
    </row>
    <row r="7733" spans="1:2" ht="12.75">
      <c r="A7733">
        <v>1303040111</v>
      </c>
      <c r="B7733" t="s">
        <v>2412</v>
      </c>
    </row>
    <row r="7734" spans="1:2" ht="12.75">
      <c r="A7734">
        <v>1303040112</v>
      </c>
      <c r="B7734" t="s">
        <v>2843</v>
      </c>
    </row>
    <row r="7735" spans="1:2" ht="12.75">
      <c r="A7735">
        <v>1303040113</v>
      </c>
      <c r="B7735" t="s">
        <v>2413</v>
      </c>
    </row>
    <row r="7736" spans="1:2" ht="12.75">
      <c r="A7736">
        <v>1303040114</v>
      </c>
      <c r="B7736" t="s">
        <v>2414</v>
      </c>
    </row>
    <row r="7737" spans="1:2" ht="12.75">
      <c r="A7737">
        <v>1303040115</v>
      </c>
      <c r="B7737" t="s">
        <v>4146</v>
      </c>
    </row>
    <row r="7738" spans="1:2" ht="12.75">
      <c r="A7738">
        <v>1303040116</v>
      </c>
      <c r="B7738" t="s">
        <v>2415</v>
      </c>
    </row>
    <row r="7739" spans="1:2" ht="12.75">
      <c r="A7739">
        <v>13030402</v>
      </c>
      <c r="B7739" t="s">
        <v>2416</v>
      </c>
    </row>
    <row r="7740" spans="1:2" ht="12.75">
      <c r="A7740">
        <v>1303040201</v>
      </c>
      <c r="B7740" t="s">
        <v>2417</v>
      </c>
    </row>
    <row r="7741" spans="1:2" ht="12.75">
      <c r="A7741">
        <v>13030403</v>
      </c>
      <c r="B7741" t="s">
        <v>6782</v>
      </c>
    </row>
    <row r="7742" spans="1:2" ht="12.75">
      <c r="A7742">
        <v>1303040301</v>
      </c>
      <c r="B7742" t="s">
        <v>3574</v>
      </c>
    </row>
    <row r="7743" spans="1:2" ht="12.75">
      <c r="A7743">
        <v>1303040302</v>
      </c>
      <c r="B7743" t="s">
        <v>2418</v>
      </c>
    </row>
    <row r="7744" spans="1:2" ht="12.75">
      <c r="A7744">
        <v>1303040303</v>
      </c>
      <c r="B7744" t="s">
        <v>2419</v>
      </c>
    </row>
    <row r="7745" spans="1:2" ht="12.75">
      <c r="A7745">
        <v>1303040304</v>
      </c>
      <c r="B7745" t="s">
        <v>2420</v>
      </c>
    </row>
    <row r="7746" spans="1:2" ht="12.75">
      <c r="A7746">
        <v>1303040305</v>
      </c>
      <c r="B7746" t="s">
        <v>2421</v>
      </c>
    </row>
    <row r="7747" spans="1:2" ht="12.75">
      <c r="A7747">
        <v>1303040306</v>
      </c>
      <c r="B7747" t="s">
        <v>2422</v>
      </c>
    </row>
    <row r="7748" spans="1:2" ht="12.75">
      <c r="A7748">
        <v>1303040307</v>
      </c>
      <c r="B7748" t="s">
        <v>2423</v>
      </c>
    </row>
    <row r="7749" spans="1:2" ht="12.75">
      <c r="A7749">
        <v>1303040308</v>
      </c>
      <c r="B7749" t="s">
        <v>2424</v>
      </c>
    </row>
    <row r="7750" spans="1:2" ht="12.75">
      <c r="A7750">
        <v>1303040309</v>
      </c>
      <c r="B7750" t="s">
        <v>2425</v>
      </c>
    </row>
    <row r="7751" spans="1:2" ht="12.75">
      <c r="A7751">
        <v>1303040310</v>
      </c>
      <c r="B7751" t="s">
        <v>2426</v>
      </c>
    </row>
    <row r="7752" spans="1:2" ht="12.75">
      <c r="A7752">
        <v>1303040311</v>
      </c>
      <c r="B7752" t="s">
        <v>2427</v>
      </c>
    </row>
    <row r="7753" spans="1:2" ht="12.75">
      <c r="A7753">
        <v>1303040312</v>
      </c>
      <c r="B7753" t="s">
        <v>2428</v>
      </c>
    </row>
    <row r="7754" spans="1:2" ht="12.75">
      <c r="A7754">
        <v>1303040313</v>
      </c>
      <c r="B7754" t="s">
        <v>2429</v>
      </c>
    </row>
    <row r="7755" spans="1:2" ht="12.75">
      <c r="A7755">
        <v>1303040314</v>
      </c>
      <c r="B7755" t="s">
        <v>6135</v>
      </c>
    </row>
    <row r="7756" spans="1:2" ht="12.75">
      <c r="A7756">
        <v>1303040315</v>
      </c>
      <c r="B7756" t="s">
        <v>6021</v>
      </c>
    </row>
    <row r="7757" spans="1:2" ht="12.75">
      <c r="A7757">
        <v>1303040316</v>
      </c>
      <c r="B7757" t="s">
        <v>2430</v>
      </c>
    </row>
    <row r="7758" spans="1:2" ht="12.75">
      <c r="A7758">
        <v>130305</v>
      </c>
      <c r="B7758" t="s">
        <v>2839</v>
      </c>
    </row>
    <row r="7759" spans="1:2" ht="12.75">
      <c r="A7759">
        <v>13030501</v>
      </c>
      <c r="B7759" t="s">
        <v>6785</v>
      </c>
    </row>
    <row r="7760" spans="1:2" ht="12.75">
      <c r="A7760">
        <v>1303050101</v>
      </c>
      <c r="B7760" t="s">
        <v>6786</v>
      </c>
    </row>
    <row r="7761" spans="1:2" ht="12.75">
      <c r="A7761">
        <v>1303050102</v>
      </c>
      <c r="B7761" t="s">
        <v>2431</v>
      </c>
    </row>
    <row r="7762" spans="1:2" ht="12.75">
      <c r="A7762">
        <v>1303050103</v>
      </c>
      <c r="B7762" t="s">
        <v>2432</v>
      </c>
    </row>
    <row r="7763" spans="1:2" ht="12.75">
      <c r="A7763">
        <v>1303050104</v>
      </c>
      <c r="B7763" t="s">
        <v>2433</v>
      </c>
    </row>
    <row r="7764" spans="1:2" ht="12.75">
      <c r="A7764">
        <v>1303050105</v>
      </c>
      <c r="B7764" t="s">
        <v>2434</v>
      </c>
    </row>
    <row r="7765" spans="1:2" ht="12.75">
      <c r="A7765">
        <v>1303050106</v>
      </c>
      <c r="B7765" t="s">
        <v>2435</v>
      </c>
    </row>
    <row r="7766" spans="1:2" ht="12.75">
      <c r="A7766">
        <v>1303050107</v>
      </c>
      <c r="B7766" t="s">
        <v>1664</v>
      </c>
    </row>
    <row r="7767" spans="1:2" ht="12.75">
      <c r="A7767">
        <v>1303050108</v>
      </c>
      <c r="B7767" t="s">
        <v>2436</v>
      </c>
    </row>
    <row r="7768" spans="1:2" ht="12.75">
      <c r="A7768">
        <v>1303050109</v>
      </c>
      <c r="B7768" t="s">
        <v>7841</v>
      </c>
    </row>
    <row r="7769" spans="1:2" ht="12.75">
      <c r="A7769">
        <v>1303050110</v>
      </c>
      <c r="B7769" t="s">
        <v>8179</v>
      </c>
    </row>
    <row r="7770" spans="1:2" ht="12.75">
      <c r="A7770">
        <v>1303050111</v>
      </c>
      <c r="B7770" t="s">
        <v>2437</v>
      </c>
    </row>
    <row r="7771" spans="1:2" ht="12.75">
      <c r="A7771">
        <v>1303050112</v>
      </c>
      <c r="B7771" t="s">
        <v>2438</v>
      </c>
    </row>
    <row r="7772" spans="1:2" ht="12.75">
      <c r="A7772">
        <v>1303050113</v>
      </c>
      <c r="B7772" t="s">
        <v>4848</v>
      </c>
    </row>
    <row r="7773" spans="1:2" ht="12.75">
      <c r="A7773">
        <v>13030502</v>
      </c>
      <c r="B7773" t="s">
        <v>4849</v>
      </c>
    </row>
    <row r="7774" spans="1:2" ht="12.75">
      <c r="A7774">
        <v>1303050201</v>
      </c>
      <c r="B7774" t="s">
        <v>2710</v>
      </c>
    </row>
    <row r="7775" spans="1:2" ht="12.75">
      <c r="A7775">
        <v>1303050202</v>
      </c>
      <c r="B7775" t="s">
        <v>4850</v>
      </c>
    </row>
    <row r="7776" spans="1:2" ht="12.75">
      <c r="A7776">
        <v>1303050203</v>
      </c>
      <c r="B7776" t="s">
        <v>4851</v>
      </c>
    </row>
    <row r="7777" spans="1:2" ht="12.75">
      <c r="A7777">
        <v>1303050204</v>
      </c>
      <c r="B7777" t="s">
        <v>8090</v>
      </c>
    </row>
    <row r="7778" spans="1:2" ht="12.75">
      <c r="A7778">
        <v>1303050205</v>
      </c>
      <c r="B7778" t="s">
        <v>8581</v>
      </c>
    </row>
    <row r="7779" spans="1:2" ht="12.75">
      <c r="A7779">
        <v>1303050206</v>
      </c>
      <c r="B7779" t="s">
        <v>4852</v>
      </c>
    </row>
    <row r="7780" spans="1:2" ht="12.75">
      <c r="A7780">
        <v>1303050207</v>
      </c>
      <c r="B7780" t="s">
        <v>4853</v>
      </c>
    </row>
    <row r="7781" spans="1:2" ht="12.75">
      <c r="A7781">
        <v>1303050208</v>
      </c>
      <c r="B7781" t="s">
        <v>4854</v>
      </c>
    </row>
    <row r="7782" spans="1:2" ht="12.75">
      <c r="A7782">
        <v>13030503</v>
      </c>
      <c r="B7782" t="s">
        <v>6783</v>
      </c>
    </row>
    <row r="7783" spans="1:2" ht="12.75">
      <c r="A7783">
        <v>1303050301</v>
      </c>
      <c r="B7783" t="s">
        <v>8750</v>
      </c>
    </row>
    <row r="7784" spans="1:2" ht="12.75">
      <c r="A7784">
        <v>1303050302</v>
      </c>
      <c r="B7784" t="s">
        <v>8628</v>
      </c>
    </row>
    <row r="7785" spans="1:2" ht="12.75">
      <c r="A7785">
        <v>1303050303</v>
      </c>
      <c r="B7785" t="s">
        <v>8751</v>
      </c>
    </row>
    <row r="7786" spans="1:2" ht="12.75">
      <c r="A7786">
        <v>1303050304</v>
      </c>
      <c r="B7786" t="s">
        <v>8752</v>
      </c>
    </row>
    <row r="7787" spans="1:2" ht="12.75">
      <c r="A7787">
        <v>1303050305</v>
      </c>
      <c r="B7787" t="s">
        <v>8753</v>
      </c>
    </row>
    <row r="7788" spans="1:2" ht="12.75">
      <c r="A7788">
        <v>1303050306</v>
      </c>
      <c r="B7788" t="s">
        <v>8754</v>
      </c>
    </row>
    <row r="7789" spans="1:2" ht="12.75">
      <c r="A7789">
        <v>1303050307</v>
      </c>
      <c r="B7789" t="s">
        <v>8755</v>
      </c>
    </row>
    <row r="7790" spans="1:2" ht="12.75">
      <c r="A7790">
        <v>1303050308</v>
      </c>
      <c r="B7790" t="s">
        <v>8756</v>
      </c>
    </row>
    <row r="7791" spans="1:2" ht="12.75">
      <c r="A7791">
        <v>1303050309</v>
      </c>
      <c r="B7791" t="s">
        <v>8757</v>
      </c>
    </row>
    <row r="7792" spans="1:2" ht="12.75">
      <c r="A7792">
        <v>1303050310</v>
      </c>
      <c r="B7792" t="s">
        <v>8758</v>
      </c>
    </row>
    <row r="7793" spans="1:2" ht="12.75">
      <c r="A7793">
        <v>1303050311</v>
      </c>
      <c r="B7793" t="s">
        <v>8759</v>
      </c>
    </row>
    <row r="7794" spans="1:2" ht="12.75">
      <c r="A7794">
        <v>1303050312</v>
      </c>
      <c r="B7794" t="s">
        <v>8760</v>
      </c>
    </row>
    <row r="7795" spans="1:2" ht="12.75">
      <c r="A7795">
        <v>1303050313</v>
      </c>
      <c r="B7795" t="s">
        <v>8761</v>
      </c>
    </row>
    <row r="7796" spans="1:2" ht="12.75">
      <c r="A7796">
        <v>1303050314</v>
      </c>
      <c r="B7796" t="s">
        <v>8762</v>
      </c>
    </row>
    <row r="7797" spans="1:2" ht="12.75">
      <c r="A7797">
        <v>1303050351</v>
      </c>
      <c r="B7797" t="s">
        <v>6784</v>
      </c>
    </row>
    <row r="7798" spans="1:2" ht="12.75">
      <c r="A7798">
        <v>13030504</v>
      </c>
      <c r="B7798" t="s">
        <v>2839</v>
      </c>
    </row>
    <row r="7799" spans="1:2" ht="12.75">
      <c r="A7799">
        <v>1303050401</v>
      </c>
      <c r="B7799" t="s">
        <v>8763</v>
      </c>
    </row>
    <row r="7800" spans="1:2" ht="12.75">
      <c r="A7800">
        <v>1303050402</v>
      </c>
      <c r="B7800" t="s">
        <v>7317</v>
      </c>
    </row>
    <row r="7801" spans="1:2" ht="12.75">
      <c r="A7801">
        <v>1303050403</v>
      </c>
      <c r="B7801" t="s">
        <v>8764</v>
      </c>
    </row>
    <row r="7802" spans="1:2" ht="12.75">
      <c r="A7802">
        <v>1303050404</v>
      </c>
      <c r="B7802" t="s">
        <v>8765</v>
      </c>
    </row>
    <row r="7803" spans="1:2" ht="12.75">
      <c r="A7803">
        <v>1303050405</v>
      </c>
      <c r="B7803" t="s">
        <v>8766</v>
      </c>
    </row>
    <row r="7804" spans="1:2" ht="12.75">
      <c r="A7804">
        <v>1303050406</v>
      </c>
      <c r="B7804" t="s">
        <v>8767</v>
      </c>
    </row>
    <row r="7805" spans="1:2" ht="12.75">
      <c r="A7805">
        <v>1303050407</v>
      </c>
      <c r="B7805" t="s">
        <v>8768</v>
      </c>
    </row>
    <row r="7806" spans="1:2" ht="12.75">
      <c r="A7806">
        <v>1303050408</v>
      </c>
      <c r="B7806" t="s">
        <v>8769</v>
      </c>
    </row>
    <row r="7807" spans="1:2" ht="12.75">
      <c r="A7807">
        <v>1303050409</v>
      </c>
      <c r="B7807" t="s">
        <v>8770</v>
      </c>
    </row>
    <row r="7808" spans="1:2" ht="12.75">
      <c r="A7808">
        <v>1303050410</v>
      </c>
      <c r="B7808" t="s">
        <v>8771</v>
      </c>
    </row>
    <row r="7809" spans="1:2" ht="12.75">
      <c r="A7809">
        <v>1303050411</v>
      </c>
      <c r="B7809" t="s">
        <v>8772</v>
      </c>
    </row>
    <row r="7810" spans="1:2" ht="12.75">
      <c r="A7810">
        <v>1303050412</v>
      </c>
      <c r="B7810" t="s">
        <v>8773</v>
      </c>
    </row>
    <row r="7811" spans="1:2" ht="12.75">
      <c r="A7811">
        <v>1303050451</v>
      </c>
      <c r="B7811" t="s">
        <v>8774</v>
      </c>
    </row>
    <row r="7812" spans="1:2" ht="12.75">
      <c r="A7812">
        <v>1304</v>
      </c>
      <c r="B7812" t="s">
        <v>6788</v>
      </c>
    </row>
    <row r="7813" spans="1:2" ht="12.75">
      <c r="A7813">
        <v>130401</v>
      </c>
      <c r="B7813" t="s">
        <v>8775</v>
      </c>
    </row>
    <row r="7814" spans="1:2" ht="12.75">
      <c r="A7814">
        <v>13040101</v>
      </c>
      <c r="B7814" t="s">
        <v>4243</v>
      </c>
    </row>
    <row r="7815" spans="1:2" ht="12.75">
      <c r="A7815">
        <v>1304010101</v>
      </c>
      <c r="B7815" t="s">
        <v>7317</v>
      </c>
    </row>
    <row r="7816" spans="1:2" ht="12.75">
      <c r="A7816">
        <v>1304010102</v>
      </c>
      <c r="B7816" t="s">
        <v>8776</v>
      </c>
    </row>
    <row r="7817" spans="1:2" ht="12.75">
      <c r="A7817">
        <v>1304010103</v>
      </c>
      <c r="B7817" t="s">
        <v>8777</v>
      </c>
    </row>
    <row r="7818" spans="1:2" ht="12.75">
      <c r="A7818">
        <v>1304010104</v>
      </c>
      <c r="B7818" t="s">
        <v>8778</v>
      </c>
    </row>
    <row r="7819" spans="1:2" ht="12.75">
      <c r="A7819">
        <v>1304010105</v>
      </c>
      <c r="B7819" t="s">
        <v>8779</v>
      </c>
    </row>
    <row r="7820" spans="1:2" ht="12.75">
      <c r="A7820">
        <v>1304010106</v>
      </c>
      <c r="B7820" t="s">
        <v>8780</v>
      </c>
    </row>
    <row r="7821" spans="1:2" ht="12.75">
      <c r="A7821">
        <v>1304010107</v>
      </c>
      <c r="B7821" t="s">
        <v>8781</v>
      </c>
    </row>
    <row r="7822" spans="1:2" ht="12.75">
      <c r="A7822">
        <v>13040102</v>
      </c>
      <c r="B7822" t="s">
        <v>8782</v>
      </c>
    </row>
    <row r="7823" spans="1:2" ht="12.75">
      <c r="A7823">
        <v>1304010201</v>
      </c>
      <c r="B7823" t="s">
        <v>8085</v>
      </c>
    </row>
    <row r="7824" spans="1:2" ht="12.75">
      <c r="A7824">
        <v>13040103</v>
      </c>
      <c r="B7824" t="s">
        <v>8082</v>
      </c>
    </row>
    <row r="7825" spans="1:2" ht="12.75">
      <c r="A7825">
        <v>1304010301</v>
      </c>
      <c r="B7825" t="s">
        <v>8083</v>
      </c>
    </row>
    <row r="7826" spans="1:2" ht="12.75">
      <c r="A7826">
        <v>1304010302</v>
      </c>
      <c r="B7826" t="s">
        <v>8783</v>
      </c>
    </row>
    <row r="7827" spans="1:2" ht="12.75">
      <c r="A7827">
        <v>1304010303</v>
      </c>
      <c r="B7827" t="s">
        <v>8784</v>
      </c>
    </row>
    <row r="7828" spans="1:2" ht="12.75">
      <c r="A7828">
        <v>1304010304</v>
      </c>
      <c r="B7828" t="s">
        <v>8785</v>
      </c>
    </row>
    <row r="7829" spans="1:2" ht="12.75">
      <c r="A7829">
        <v>1304010305</v>
      </c>
      <c r="B7829" t="s">
        <v>3493</v>
      </c>
    </row>
    <row r="7830" spans="1:2" ht="12.75">
      <c r="A7830">
        <v>1304010306</v>
      </c>
      <c r="B7830" t="s">
        <v>8786</v>
      </c>
    </row>
    <row r="7831" spans="1:2" ht="12.75">
      <c r="A7831">
        <v>1304010307</v>
      </c>
      <c r="B7831" t="s">
        <v>8787</v>
      </c>
    </row>
    <row r="7832" spans="1:2" ht="12.75">
      <c r="A7832">
        <v>1304010308</v>
      </c>
      <c r="B7832" t="s">
        <v>8100</v>
      </c>
    </row>
    <row r="7833" spans="1:2" ht="12.75">
      <c r="A7833">
        <v>1304010309</v>
      </c>
      <c r="B7833" t="s">
        <v>1489</v>
      </c>
    </row>
    <row r="7834" spans="1:2" ht="12.75">
      <c r="A7834">
        <v>13040104</v>
      </c>
      <c r="B7834" t="s">
        <v>4238</v>
      </c>
    </row>
    <row r="7835" spans="1:2" ht="12.75">
      <c r="A7835">
        <v>1304010401</v>
      </c>
      <c r="B7835" t="s">
        <v>8788</v>
      </c>
    </row>
    <row r="7836" spans="1:2" ht="12.75">
      <c r="A7836">
        <v>1304010402</v>
      </c>
      <c r="B7836" t="s">
        <v>8789</v>
      </c>
    </row>
    <row r="7837" spans="1:2" ht="12.75">
      <c r="A7837">
        <v>1304010403</v>
      </c>
      <c r="B7837" t="s">
        <v>8766</v>
      </c>
    </row>
    <row r="7838" spans="1:2" ht="12.75">
      <c r="A7838">
        <v>1304010404</v>
      </c>
      <c r="B7838" t="s">
        <v>4239</v>
      </c>
    </row>
    <row r="7839" spans="1:2" ht="12.75">
      <c r="A7839">
        <v>1304010405</v>
      </c>
      <c r="B7839" t="s">
        <v>2903</v>
      </c>
    </row>
    <row r="7840" spans="1:2" ht="12.75">
      <c r="A7840">
        <v>1304010451</v>
      </c>
      <c r="B7840" t="s">
        <v>8790</v>
      </c>
    </row>
    <row r="7841" spans="1:2" ht="12.75">
      <c r="A7841">
        <v>13040105</v>
      </c>
      <c r="B7841" t="s">
        <v>4992</v>
      </c>
    </row>
    <row r="7842" spans="1:2" ht="12.75">
      <c r="A7842">
        <v>1304010501</v>
      </c>
      <c r="B7842" t="s">
        <v>8791</v>
      </c>
    </row>
    <row r="7843" spans="1:2" ht="12.75">
      <c r="A7843">
        <v>1304010502</v>
      </c>
      <c r="B7843" t="s">
        <v>8792</v>
      </c>
    </row>
    <row r="7844" spans="1:2" ht="12.75">
      <c r="A7844">
        <v>1304010503</v>
      </c>
      <c r="B7844" t="s">
        <v>4993</v>
      </c>
    </row>
    <row r="7845" spans="1:2" ht="12.75">
      <c r="A7845">
        <v>1304010504</v>
      </c>
      <c r="B7845" t="s">
        <v>8793</v>
      </c>
    </row>
    <row r="7846" spans="1:2" ht="12.75">
      <c r="A7846">
        <v>1304010505</v>
      </c>
      <c r="B7846" t="s">
        <v>8794</v>
      </c>
    </row>
    <row r="7847" spans="1:2" ht="12.75">
      <c r="A7847">
        <v>1304010506</v>
      </c>
      <c r="B7847" t="s">
        <v>8795</v>
      </c>
    </row>
    <row r="7848" spans="1:2" ht="12.75">
      <c r="A7848">
        <v>13040106</v>
      </c>
      <c r="B7848" t="s">
        <v>4242</v>
      </c>
    </row>
    <row r="7849" spans="1:2" ht="12.75">
      <c r="A7849">
        <v>1304010601</v>
      </c>
      <c r="B7849" t="s">
        <v>2409</v>
      </c>
    </row>
    <row r="7850" spans="1:2" ht="12.75">
      <c r="A7850">
        <v>1304010602</v>
      </c>
      <c r="B7850" t="s">
        <v>8796</v>
      </c>
    </row>
    <row r="7851" spans="1:2" ht="12.75">
      <c r="A7851">
        <v>1304010603</v>
      </c>
      <c r="B7851" t="s">
        <v>8797</v>
      </c>
    </row>
    <row r="7852" spans="1:2" ht="12.75">
      <c r="A7852">
        <v>1304010604</v>
      </c>
      <c r="B7852" t="s">
        <v>8798</v>
      </c>
    </row>
    <row r="7853" spans="1:2" ht="12.75">
      <c r="A7853">
        <v>1304010605</v>
      </c>
      <c r="B7853" t="s">
        <v>8799</v>
      </c>
    </row>
    <row r="7854" spans="1:2" ht="12.75">
      <c r="A7854">
        <v>130402</v>
      </c>
      <c r="B7854" t="s">
        <v>8800</v>
      </c>
    </row>
    <row r="7855" spans="1:2" ht="12.75">
      <c r="A7855">
        <v>13040201</v>
      </c>
      <c r="B7855" t="s">
        <v>8800</v>
      </c>
    </row>
    <row r="7856" spans="1:2" ht="12.75">
      <c r="A7856">
        <v>1304020101</v>
      </c>
      <c r="B7856" t="s">
        <v>8801</v>
      </c>
    </row>
    <row r="7857" spans="1:2" ht="12.75">
      <c r="A7857">
        <v>130403</v>
      </c>
      <c r="B7857" t="s">
        <v>8802</v>
      </c>
    </row>
    <row r="7858" spans="1:2" ht="12.75">
      <c r="A7858">
        <v>13040301</v>
      </c>
      <c r="B7858" t="s">
        <v>8094</v>
      </c>
    </row>
    <row r="7859" spans="1:2" ht="12.75">
      <c r="A7859">
        <v>1304030101</v>
      </c>
      <c r="B7859" t="s">
        <v>8803</v>
      </c>
    </row>
    <row r="7860" spans="1:2" ht="12.75">
      <c r="A7860">
        <v>1304030102</v>
      </c>
      <c r="B7860" t="s">
        <v>8804</v>
      </c>
    </row>
    <row r="7861" spans="1:2" ht="12.75">
      <c r="A7861">
        <v>1304030103</v>
      </c>
      <c r="B7861" t="s">
        <v>8805</v>
      </c>
    </row>
    <row r="7862" spans="1:2" ht="12.75">
      <c r="A7862">
        <v>1304030104</v>
      </c>
      <c r="B7862" t="s">
        <v>8806</v>
      </c>
    </row>
    <row r="7863" spans="1:2" ht="12.75">
      <c r="A7863">
        <v>1304030105</v>
      </c>
      <c r="B7863" t="s">
        <v>8807</v>
      </c>
    </row>
    <row r="7864" spans="1:2" ht="12.75">
      <c r="A7864">
        <v>1304030106</v>
      </c>
      <c r="B7864" t="s">
        <v>8808</v>
      </c>
    </row>
    <row r="7865" spans="1:2" ht="12.75">
      <c r="A7865">
        <v>1304030151</v>
      </c>
      <c r="B7865" t="s">
        <v>7386</v>
      </c>
    </row>
    <row r="7866" spans="1:2" ht="12.75">
      <c r="A7866">
        <v>13040302</v>
      </c>
      <c r="B7866" t="s">
        <v>4235</v>
      </c>
    </row>
    <row r="7867" spans="1:2" ht="12.75">
      <c r="A7867">
        <v>1304030201</v>
      </c>
      <c r="B7867" t="s">
        <v>8809</v>
      </c>
    </row>
    <row r="7868" spans="1:2" ht="12.75">
      <c r="A7868">
        <v>1304030202</v>
      </c>
      <c r="B7868" t="s">
        <v>8810</v>
      </c>
    </row>
    <row r="7869" spans="1:2" ht="12.75">
      <c r="A7869">
        <v>1304030203</v>
      </c>
      <c r="B7869" t="s">
        <v>8811</v>
      </c>
    </row>
    <row r="7870" spans="1:2" ht="12.75">
      <c r="A7870">
        <v>13040303</v>
      </c>
      <c r="B7870" t="s">
        <v>4997</v>
      </c>
    </row>
    <row r="7871" spans="1:2" ht="12.75">
      <c r="A7871">
        <v>1304030301</v>
      </c>
      <c r="B7871" t="s">
        <v>4998</v>
      </c>
    </row>
    <row r="7872" spans="1:2" ht="12.75">
      <c r="A7872">
        <v>1304030302</v>
      </c>
      <c r="B7872" t="s">
        <v>8812</v>
      </c>
    </row>
    <row r="7873" spans="1:2" ht="12.75">
      <c r="A7873">
        <v>1304030303</v>
      </c>
      <c r="B7873" t="s">
        <v>4080</v>
      </c>
    </row>
    <row r="7874" spans="1:2" ht="12.75">
      <c r="A7874">
        <v>1304030304</v>
      </c>
      <c r="B7874" t="s">
        <v>6064</v>
      </c>
    </row>
    <row r="7875" spans="1:2" ht="12.75">
      <c r="A7875">
        <v>1304030305</v>
      </c>
      <c r="B7875" t="s">
        <v>8813</v>
      </c>
    </row>
    <row r="7876" spans="1:2" ht="12.75">
      <c r="A7876">
        <v>1304030351</v>
      </c>
      <c r="B7876" t="s">
        <v>6808</v>
      </c>
    </row>
    <row r="7877" spans="1:2" ht="12.75">
      <c r="A7877">
        <v>130404</v>
      </c>
      <c r="B7877" t="s">
        <v>4233</v>
      </c>
    </row>
    <row r="7878" spans="1:2" ht="12.75">
      <c r="A7878">
        <v>13040401</v>
      </c>
      <c r="B7878" t="s">
        <v>4244</v>
      </c>
    </row>
    <row r="7879" spans="1:2" ht="12.75">
      <c r="A7879">
        <v>1304040101</v>
      </c>
      <c r="B7879" t="s">
        <v>8814</v>
      </c>
    </row>
    <row r="7880" spans="1:2" ht="12.75">
      <c r="A7880">
        <v>1304040102</v>
      </c>
      <c r="B7880" t="s">
        <v>4953</v>
      </c>
    </row>
    <row r="7881" spans="1:2" ht="12.75">
      <c r="A7881">
        <v>1304040103</v>
      </c>
      <c r="B7881" t="s">
        <v>8815</v>
      </c>
    </row>
    <row r="7882" spans="1:2" ht="12.75">
      <c r="A7882">
        <v>1304040104</v>
      </c>
      <c r="B7882" t="s">
        <v>6619</v>
      </c>
    </row>
    <row r="7883" spans="1:2" ht="12.75">
      <c r="A7883">
        <v>1304040105</v>
      </c>
      <c r="B7883" t="s">
        <v>404</v>
      </c>
    </row>
    <row r="7884" spans="1:2" ht="12.75">
      <c r="A7884">
        <v>1304040106</v>
      </c>
      <c r="B7884" t="s">
        <v>8816</v>
      </c>
    </row>
    <row r="7885" spans="1:2" ht="12.75">
      <c r="A7885">
        <v>1304040107</v>
      </c>
      <c r="B7885" t="s">
        <v>8817</v>
      </c>
    </row>
    <row r="7886" spans="1:2" ht="12.75">
      <c r="A7886">
        <v>1304040108</v>
      </c>
      <c r="B7886" t="s">
        <v>8818</v>
      </c>
    </row>
    <row r="7887" spans="1:2" ht="12.75">
      <c r="A7887">
        <v>13040402</v>
      </c>
      <c r="B7887" t="s">
        <v>4233</v>
      </c>
    </row>
    <row r="7888" spans="1:2" ht="12.75">
      <c r="A7888">
        <v>1304040201</v>
      </c>
      <c r="B7888" t="s">
        <v>8819</v>
      </c>
    </row>
    <row r="7889" spans="1:2" ht="12.75">
      <c r="A7889">
        <v>1304040202</v>
      </c>
      <c r="B7889" t="s">
        <v>8820</v>
      </c>
    </row>
    <row r="7890" spans="1:2" ht="12.75">
      <c r="A7890">
        <v>1304040203</v>
      </c>
      <c r="B7890" t="s">
        <v>8821</v>
      </c>
    </row>
    <row r="7891" spans="1:2" ht="12.75">
      <c r="A7891">
        <v>1304040204</v>
      </c>
      <c r="B7891" t="s">
        <v>8822</v>
      </c>
    </row>
    <row r="7892" spans="1:2" ht="12.75">
      <c r="A7892">
        <v>1304040205</v>
      </c>
      <c r="B7892" t="s">
        <v>8823</v>
      </c>
    </row>
    <row r="7893" spans="1:2" ht="12.75">
      <c r="A7893">
        <v>1304040206</v>
      </c>
      <c r="B7893" t="s">
        <v>8824</v>
      </c>
    </row>
    <row r="7894" spans="1:2" ht="12.75">
      <c r="A7894">
        <v>1304040207</v>
      </c>
      <c r="B7894" t="s">
        <v>77</v>
      </c>
    </row>
    <row r="7895" spans="1:2" ht="12.75">
      <c r="A7895">
        <v>1304040208</v>
      </c>
      <c r="B7895" t="s">
        <v>8825</v>
      </c>
    </row>
    <row r="7896" spans="1:2" ht="12.75">
      <c r="A7896">
        <v>1304040209</v>
      </c>
      <c r="B7896" t="s">
        <v>8826</v>
      </c>
    </row>
    <row r="7897" spans="1:2" ht="12.75">
      <c r="A7897">
        <v>1304040251</v>
      </c>
      <c r="B7897" t="s">
        <v>6889</v>
      </c>
    </row>
    <row r="7898" spans="1:2" ht="12.75">
      <c r="A7898">
        <v>13040403</v>
      </c>
      <c r="B7898" t="s">
        <v>4994</v>
      </c>
    </row>
    <row r="7899" spans="1:2" ht="12.75">
      <c r="A7899">
        <v>1304040301</v>
      </c>
      <c r="B7899" t="s">
        <v>8827</v>
      </c>
    </row>
    <row r="7900" spans="1:2" ht="12.75">
      <c r="A7900">
        <v>1304040302</v>
      </c>
      <c r="B7900" t="s">
        <v>4995</v>
      </c>
    </row>
    <row r="7901" spans="1:2" ht="12.75">
      <c r="A7901">
        <v>1304040303</v>
      </c>
      <c r="B7901" t="s">
        <v>8828</v>
      </c>
    </row>
    <row r="7902" spans="1:2" ht="12.75">
      <c r="A7902">
        <v>1304040304</v>
      </c>
      <c r="B7902" t="s">
        <v>8829</v>
      </c>
    </row>
    <row r="7903" spans="1:2" ht="12.75">
      <c r="A7903">
        <v>1304040305</v>
      </c>
      <c r="B7903" t="s">
        <v>8830</v>
      </c>
    </row>
    <row r="7904" spans="1:2" ht="12.75">
      <c r="A7904">
        <v>1304040306</v>
      </c>
      <c r="B7904" t="s">
        <v>8831</v>
      </c>
    </row>
    <row r="7905" spans="1:2" ht="12.75">
      <c r="A7905">
        <v>1304040307</v>
      </c>
      <c r="B7905" t="s">
        <v>8543</v>
      </c>
    </row>
    <row r="7906" spans="1:2" ht="12.75">
      <c r="A7906">
        <v>1304040308</v>
      </c>
      <c r="B7906" t="s">
        <v>8832</v>
      </c>
    </row>
    <row r="7907" spans="1:2" ht="12.75">
      <c r="A7907">
        <v>1304040309</v>
      </c>
      <c r="B7907" t="s">
        <v>8833</v>
      </c>
    </row>
    <row r="7908" spans="1:2" ht="12.75">
      <c r="A7908">
        <v>1304040310</v>
      </c>
      <c r="B7908" t="s">
        <v>8834</v>
      </c>
    </row>
    <row r="7909" spans="1:2" ht="12.75">
      <c r="A7909">
        <v>1304040311</v>
      </c>
      <c r="B7909" t="s">
        <v>8835</v>
      </c>
    </row>
    <row r="7910" spans="1:2" ht="12.75">
      <c r="A7910">
        <v>1304040312</v>
      </c>
      <c r="B7910" t="s">
        <v>8836</v>
      </c>
    </row>
    <row r="7911" spans="1:2" ht="12.75">
      <c r="A7911">
        <v>130405</v>
      </c>
      <c r="B7911" t="s">
        <v>4999</v>
      </c>
    </row>
    <row r="7912" spans="1:2" ht="12.75">
      <c r="A7912">
        <v>13040501</v>
      </c>
      <c r="B7912" t="s">
        <v>4240</v>
      </c>
    </row>
    <row r="7913" spans="1:2" ht="12.75">
      <c r="A7913">
        <v>1304050101</v>
      </c>
      <c r="B7913" t="s">
        <v>6076</v>
      </c>
    </row>
    <row r="7914" spans="1:2" ht="12.75">
      <c r="A7914">
        <v>1304050102</v>
      </c>
      <c r="B7914" t="s">
        <v>4241</v>
      </c>
    </row>
    <row r="7915" spans="1:2" ht="12.75">
      <c r="A7915">
        <v>1304050103</v>
      </c>
      <c r="B7915" t="s">
        <v>6077</v>
      </c>
    </row>
    <row r="7916" spans="1:2" ht="12.75">
      <c r="A7916">
        <v>1304050104</v>
      </c>
      <c r="B7916" t="s">
        <v>6078</v>
      </c>
    </row>
    <row r="7917" spans="1:2" ht="12.75">
      <c r="A7917">
        <v>1304050105</v>
      </c>
      <c r="B7917" t="s">
        <v>6079</v>
      </c>
    </row>
    <row r="7918" spans="1:2" ht="12.75">
      <c r="A7918">
        <v>1304050106</v>
      </c>
      <c r="B7918" t="s">
        <v>6080</v>
      </c>
    </row>
    <row r="7919" spans="1:2" ht="12.75">
      <c r="A7919">
        <v>1304050107</v>
      </c>
      <c r="B7919" t="s">
        <v>6081</v>
      </c>
    </row>
    <row r="7920" spans="1:2" ht="12.75">
      <c r="A7920">
        <v>1304050108</v>
      </c>
      <c r="B7920" t="s">
        <v>6082</v>
      </c>
    </row>
    <row r="7921" spans="1:2" ht="12.75">
      <c r="A7921">
        <v>1304050109</v>
      </c>
      <c r="B7921" t="s">
        <v>2194</v>
      </c>
    </row>
    <row r="7922" spans="1:2" ht="12.75">
      <c r="A7922">
        <v>1304050151</v>
      </c>
      <c r="B7922" t="s">
        <v>4595</v>
      </c>
    </row>
    <row r="7923" spans="1:2" ht="12.75">
      <c r="A7923">
        <v>13040502</v>
      </c>
      <c r="B7923" t="s">
        <v>6789</v>
      </c>
    </row>
    <row r="7924" spans="1:2" ht="12.75">
      <c r="A7924">
        <v>1304050201</v>
      </c>
      <c r="B7924" t="s">
        <v>6083</v>
      </c>
    </row>
    <row r="7925" spans="1:2" ht="12.75">
      <c r="A7925">
        <v>1304050202</v>
      </c>
      <c r="B7925" t="s">
        <v>4312</v>
      </c>
    </row>
    <row r="7926" spans="1:2" ht="12.75">
      <c r="A7926">
        <v>1304050203</v>
      </c>
      <c r="B7926" t="s">
        <v>6084</v>
      </c>
    </row>
    <row r="7927" spans="1:2" ht="12.75">
      <c r="A7927">
        <v>1304050204</v>
      </c>
      <c r="B7927" t="s">
        <v>7451</v>
      </c>
    </row>
    <row r="7928" spans="1:2" ht="12.75">
      <c r="A7928">
        <v>1304050205</v>
      </c>
      <c r="B7928" t="s">
        <v>6085</v>
      </c>
    </row>
    <row r="7929" spans="1:2" ht="12.75">
      <c r="A7929">
        <v>1304050206</v>
      </c>
      <c r="B7929" t="s">
        <v>6086</v>
      </c>
    </row>
    <row r="7930" spans="1:2" ht="12.75">
      <c r="A7930">
        <v>1304050207</v>
      </c>
      <c r="B7930" t="s">
        <v>8090</v>
      </c>
    </row>
    <row r="7931" spans="1:2" ht="12.75">
      <c r="A7931">
        <v>1304050208</v>
      </c>
      <c r="B7931" t="s">
        <v>7866</v>
      </c>
    </row>
    <row r="7932" spans="1:2" ht="12.75">
      <c r="A7932">
        <v>1304050209</v>
      </c>
      <c r="B7932" t="s">
        <v>7867</v>
      </c>
    </row>
    <row r="7933" spans="1:2" ht="12.75">
      <c r="A7933">
        <v>1304050210</v>
      </c>
      <c r="B7933" t="s">
        <v>7868</v>
      </c>
    </row>
    <row r="7934" spans="1:2" ht="12.75">
      <c r="A7934">
        <v>1304050211</v>
      </c>
      <c r="B7934" t="s">
        <v>7869</v>
      </c>
    </row>
    <row r="7935" spans="1:2" ht="12.75">
      <c r="A7935">
        <v>1304050212</v>
      </c>
      <c r="B7935" t="s">
        <v>6790</v>
      </c>
    </row>
    <row r="7936" spans="1:2" ht="12.75">
      <c r="A7936">
        <v>1304050213</v>
      </c>
      <c r="B7936" t="s">
        <v>7870</v>
      </c>
    </row>
    <row r="7937" spans="1:2" ht="12.75">
      <c r="A7937">
        <v>1304050214</v>
      </c>
      <c r="B7937" t="s">
        <v>7871</v>
      </c>
    </row>
    <row r="7938" spans="1:2" ht="12.75">
      <c r="A7938">
        <v>1304050215</v>
      </c>
      <c r="B7938" t="s">
        <v>2825</v>
      </c>
    </row>
    <row r="7939" spans="1:2" ht="12.75">
      <c r="A7939">
        <v>1304050216</v>
      </c>
      <c r="B7939" t="s">
        <v>2826</v>
      </c>
    </row>
    <row r="7940" spans="1:2" ht="12.75">
      <c r="A7940">
        <v>1304050217</v>
      </c>
      <c r="B7940" t="s">
        <v>613</v>
      </c>
    </row>
    <row r="7941" spans="1:2" ht="12.75">
      <c r="A7941">
        <v>13040503</v>
      </c>
      <c r="B7941" t="s">
        <v>8081</v>
      </c>
    </row>
    <row r="7942" spans="1:2" ht="12.75">
      <c r="A7942">
        <v>1304050301</v>
      </c>
      <c r="B7942" t="s">
        <v>4996</v>
      </c>
    </row>
    <row r="7943" spans="1:2" ht="12.75">
      <c r="A7943">
        <v>1304050302</v>
      </c>
      <c r="B7943" t="s">
        <v>4640</v>
      </c>
    </row>
    <row r="7944" spans="1:2" ht="12.75">
      <c r="A7944">
        <v>1304050303</v>
      </c>
      <c r="B7944" t="s">
        <v>2827</v>
      </c>
    </row>
    <row r="7945" spans="1:2" ht="12.75">
      <c r="A7945">
        <v>1304050304</v>
      </c>
      <c r="B7945" t="s">
        <v>2828</v>
      </c>
    </row>
    <row r="7946" spans="1:2" ht="12.75">
      <c r="A7946">
        <v>1304050305</v>
      </c>
      <c r="B7946" t="s">
        <v>2829</v>
      </c>
    </row>
    <row r="7947" spans="1:2" ht="12.75">
      <c r="A7947">
        <v>1304050306</v>
      </c>
      <c r="B7947" t="s">
        <v>2830</v>
      </c>
    </row>
    <row r="7948" spans="1:2" ht="12.75">
      <c r="A7948">
        <v>1304050307</v>
      </c>
      <c r="B7948" t="s">
        <v>2831</v>
      </c>
    </row>
    <row r="7949" spans="1:2" ht="12.75">
      <c r="A7949">
        <v>1304050308</v>
      </c>
      <c r="B7949" t="s">
        <v>2832</v>
      </c>
    </row>
    <row r="7950" spans="1:2" ht="12.75">
      <c r="A7950">
        <v>1304050309</v>
      </c>
      <c r="B7950" t="s">
        <v>2833</v>
      </c>
    </row>
    <row r="7951" spans="1:2" ht="12.75">
      <c r="A7951">
        <v>1304050310</v>
      </c>
      <c r="B7951" t="s">
        <v>2834</v>
      </c>
    </row>
    <row r="7952" spans="1:2" ht="12.75">
      <c r="A7952">
        <v>1304050311</v>
      </c>
      <c r="B7952" t="s">
        <v>2835</v>
      </c>
    </row>
    <row r="7953" spans="1:2" ht="12.75">
      <c r="A7953">
        <v>1304050312</v>
      </c>
      <c r="B7953" t="s">
        <v>2836</v>
      </c>
    </row>
    <row r="7954" spans="1:2" ht="12.75">
      <c r="A7954">
        <v>13040504</v>
      </c>
      <c r="B7954" t="s">
        <v>4999</v>
      </c>
    </row>
    <row r="7955" spans="1:2" ht="12.75">
      <c r="A7955">
        <v>1304050401</v>
      </c>
      <c r="B7955" t="s">
        <v>2837</v>
      </c>
    </row>
    <row r="7956" spans="1:2" ht="12.75">
      <c r="A7956">
        <v>1304050402</v>
      </c>
      <c r="B7956" t="s">
        <v>8234</v>
      </c>
    </row>
    <row r="7957" spans="1:2" ht="12.75">
      <c r="A7957">
        <v>1304050403</v>
      </c>
      <c r="B7957" t="s">
        <v>8752</v>
      </c>
    </row>
    <row r="7958" spans="1:2" ht="12.75">
      <c r="A7958">
        <v>1304050404</v>
      </c>
      <c r="B7958" t="s">
        <v>8235</v>
      </c>
    </row>
    <row r="7959" spans="1:2" ht="12.75">
      <c r="A7959">
        <v>1304050405</v>
      </c>
      <c r="B7959" t="s">
        <v>8236</v>
      </c>
    </row>
    <row r="7960" spans="1:2" ht="12.75">
      <c r="A7960">
        <v>1304050406</v>
      </c>
      <c r="B7960" t="s">
        <v>3615</v>
      </c>
    </row>
    <row r="7961" spans="1:2" ht="12.75">
      <c r="A7961">
        <v>1304050407</v>
      </c>
      <c r="B7961" t="s">
        <v>8237</v>
      </c>
    </row>
    <row r="7962" spans="1:2" ht="12.75">
      <c r="A7962">
        <v>1304050408</v>
      </c>
      <c r="B7962" t="s">
        <v>8238</v>
      </c>
    </row>
    <row r="7963" spans="1:2" ht="12.75">
      <c r="A7963">
        <v>1304050409</v>
      </c>
      <c r="B7963" t="s">
        <v>793</v>
      </c>
    </row>
    <row r="7964" spans="1:2" ht="12.75">
      <c r="A7964">
        <v>1304050410</v>
      </c>
      <c r="B7964" t="s">
        <v>8239</v>
      </c>
    </row>
    <row r="7965" spans="1:2" ht="12.75">
      <c r="A7965">
        <v>1304050411</v>
      </c>
      <c r="B7965" t="s">
        <v>8240</v>
      </c>
    </row>
    <row r="7966" spans="1:2" ht="12.75">
      <c r="A7966">
        <v>1304050412</v>
      </c>
      <c r="B7966" t="s">
        <v>8241</v>
      </c>
    </row>
    <row r="7967" spans="1:2" ht="12.75">
      <c r="A7967">
        <v>1304050413</v>
      </c>
      <c r="B7967" t="s">
        <v>8242</v>
      </c>
    </row>
    <row r="7968" spans="1:2" ht="12.75">
      <c r="A7968">
        <v>130406</v>
      </c>
      <c r="B7968" t="s">
        <v>5001</v>
      </c>
    </row>
    <row r="7969" spans="1:2" ht="12.75">
      <c r="A7969">
        <v>13040601</v>
      </c>
      <c r="B7969" t="s">
        <v>5001</v>
      </c>
    </row>
    <row r="7970" spans="1:2" ht="12.75">
      <c r="A7970">
        <v>1304060100</v>
      </c>
      <c r="B7970" t="s">
        <v>8243</v>
      </c>
    </row>
    <row r="7971" spans="1:2" ht="12.75">
      <c r="A7971">
        <v>1304060101</v>
      </c>
      <c r="B7971" t="s">
        <v>8244</v>
      </c>
    </row>
    <row r="7972" spans="1:2" ht="12.75">
      <c r="A7972">
        <v>1304060102</v>
      </c>
      <c r="B7972" t="s">
        <v>4337</v>
      </c>
    </row>
    <row r="7973" spans="1:2" ht="12.75">
      <c r="A7973">
        <v>1304060103</v>
      </c>
      <c r="B7973" t="s">
        <v>1370</v>
      </c>
    </row>
    <row r="7974" spans="1:2" ht="12.75">
      <c r="A7974">
        <v>1304060104</v>
      </c>
      <c r="B7974" t="s">
        <v>8245</v>
      </c>
    </row>
    <row r="7975" spans="1:2" ht="12.75">
      <c r="A7975">
        <v>1304060105</v>
      </c>
      <c r="B7975" t="s">
        <v>8246</v>
      </c>
    </row>
    <row r="7976" spans="1:2" ht="12.75">
      <c r="A7976">
        <v>1304060106</v>
      </c>
      <c r="B7976" t="s">
        <v>8247</v>
      </c>
    </row>
    <row r="7977" spans="1:2" ht="12.75">
      <c r="A7977">
        <v>1304060107</v>
      </c>
      <c r="B7977" t="s">
        <v>8248</v>
      </c>
    </row>
    <row r="7978" spans="1:2" ht="12.75">
      <c r="A7978">
        <v>1304060108</v>
      </c>
      <c r="B7978" t="s">
        <v>6773</v>
      </c>
    </row>
    <row r="7979" spans="1:2" ht="12.75">
      <c r="A7979">
        <v>1304060109</v>
      </c>
      <c r="B7979" t="s">
        <v>8093</v>
      </c>
    </row>
    <row r="7980" spans="1:2" ht="12.75">
      <c r="A7980">
        <v>130407</v>
      </c>
      <c r="B7980" t="s">
        <v>6788</v>
      </c>
    </row>
    <row r="7981" spans="1:2" ht="12.75">
      <c r="A7981">
        <v>13040701</v>
      </c>
      <c r="B7981" t="s">
        <v>4245</v>
      </c>
    </row>
    <row r="7982" spans="1:2" ht="12.75">
      <c r="A7982">
        <v>1304070101</v>
      </c>
      <c r="B7982" t="s">
        <v>8249</v>
      </c>
    </row>
    <row r="7983" spans="1:2" ht="12.75">
      <c r="A7983">
        <v>1304070102</v>
      </c>
      <c r="B7983" t="s">
        <v>8250</v>
      </c>
    </row>
    <row r="7984" spans="1:2" ht="12.75">
      <c r="A7984">
        <v>1304070103</v>
      </c>
      <c r="B7984" t="s">
        <v>8251</v>
      </c>
    </row>
    <row r="7985" spans="1:2" ht="12.75">
      <c r="A7985">
        <v>1304070104</v>
      </c>
      <c r="B7985" t="s">
        <v>4744</v>
      </c>
    </row>
    <row r="7986" spans="1:2" ht="12.75">
      <c r="A7986">
        <v>1304070105</v>
      </c>
      <c r="B7986" t="s">
        <v>8252</v>
      </c>
    </row>
    <row r="7987" spans="1:2" ht="12.75">
      <c r="A7987">
        <v>1304070151</v>
      </c>
      <c r="B7987" t="s">
        <v>4246</v>
      </c>
    </row>
    <row r="7988" spans="1:2" ht="12.75">
      <c r="A7988">
        <v>13040702</v>
      </c>
      <c r="B7988" t="s">
        <v>4232</v>
      </c>
    </row>
    <row r="7989" spans="1:2" ht="12.75">
      <c r="A7989">
        <v>1304070201</v>
      </c>
      <c r="B7989" t="s">
        <v>8084</v>
      </c>
    </row>
    <row r="7990" spans="1:2" ht="12.75">
      <c r="A7990">
        <v>1304070202</v>
      </c>
      <c r="B7990" t="s">
        <v>8253</v>
      </c>
    </row>
    <row r="7991" spans="1:2" ht="12.75">
      <c r="A7991">
        <v>13040703</v>
      </c>
      <c r="B7991" t="s">
        <v>4236</v>
      </c>
    </row>
    <row r="7992" spans="1:2" ht="12.75">
      <c r="A7992">
        <v>1304070301</v>
      </c>
      <c r="B7992" t="s">
        <v>4376</v>
      </c>
    </row>
    <row r="7993" spans="1:2" ht="12.75">
      <c r="A7993">
        <v>1304070302</v>
      </c>
      <c r="B7993" t="s">
        <v>3573</v>
      </c>
    </row>
    <row r="7994" spans="1:2" ht="12.75">
      <c r="A7994">
        <v>1304070303</v>
      </c>
      <c r="B7994" t="s">
        <v>4237</v>
      </c>
    </row>
    <row r="7995" spans="1:2" ht="12.75">
      <c r="A7995">
        <v>1304070304</v>
      </c>
      <c r="B7995" t="s">
        <v>4377</v>
      </c>
    </row>
    <row r="7996" spans="1:2" ht="12.75">
      <c r="A7996">
        <v>1304070305</v>
      </c>
      <c r="B7996" t="s">
        <v>4378</v>
      </c>
    </row>
    <row r="7997" spans="1:2" ht="12.75">
      <c r="A7997">
        <v>13040704</v>
      </c>
      <c r="B7997" t="s">
        <v>4234</v>
      </c>
    </row>
    <row r="7998" spans="1:2" ht="12.75">
      <c r="A7998">
        <v>1304070401</v>
      </c>
      <c r="B7998" t="s">
        <v>6086</v>
      </c>
    </row>
    <row r="7999" spans="1:2" ht="12.75">
      <c r="A7999">
        <v>1304070402</v>
      </c>
      <c r="B7999" t="s">
        <v>4379</v>
      </c>
    </row>
    <row r="8000" spans="1:2" ht="12.75">
      <c r="A8000">
        <v>1304070403</v>
      </c>
      <c r="B8000" t="s">
        <v>4380</v>
      </c>
    </row>
    <row r="8001" spans="1:2" ht="12.75">
      <c r="A8001">
        <v>1304070404</v>
      </c>
      <c r="B8001" t="s">
        <v>4381</v>
      </c>
    </row>
    <row r="8002" spans="1:2" ht="12.75">
      <c r="A8002">
        <v>1304070405</v>
      </c>
      <c r="B8002" t="s">
        <v>4382</v>
      </c>
    </row>
    <row r="8003" spans="1:2" ht="12.75">
      <c r="A8003">
        <v>1304070406</v>
      </c>
      <c r="B8003" t="s">
        <v>4383</v>
      </c>
    </row>
    <row r="8004" spans="1:2" ht="12.75">
      <c r="A8004">
        <v>1304070451</v>
      </c>
      <c r="B8004" t="s">
        <v>4384</v>
      </c>
    </row>
    <row r="8005" spans="1:2" ht="12.75">
      <c r="A8005">
        <v>1304070452</v>
      </c>
      <c r="B8005" t="s">
        <v>974</v>
      </c>
    </row>
    <row r="8006" spans="1:2" ht="12.75">
      <c r="A8006">
        <v>13040705</v>
      </c>
      <c r="B8006" t="s">
        <v>6670</v>
      </c>
    </row>
    <row r="8007" spans="1:2" ht="12.75">
      <c r="A8007">
        <v>1304070501</v>
      </c>
      <c r="B8007" t="s">
        <v>4385</v>
      </c>
    </row>
    <row r="8008" spans="1:2" ht="12.75">
      <c r="A8008">
        <v>1304070502</v>
      </c>
      <c r="B8008" t="s">
        <v>4386</v>
      </c>
    </row>
    <row r="8009" spans="1:2" ht="12.75">
      <c r="A8009">
        <v>1304070503</v>
      </c>
      <c r="B8009" t="s">
        <v>5073</v>
      </c>
    </row>
    <row r="8010" spans="1:2" ht="12.75">
      <c r="A8010">
        <v>1304070504</v>
      </c>
      <c r="B8010" t="s">
        <v>4387</v>
      </c>
    </row>
    <row r="8011" spans="1:2" ht="12.75">
      <c r="A8011">
        <v>1304070551</v>
      </c>
      <c r="B8011" t="s">
        <v>4362</v>
      </c>
    </row>
    <row r="8012" spans="1:2" ht="12.75">
      <c r="A8012">
        <v>13040706</v>
      </c>
      <c r="B8012" t="s">
        <v>5000</v>
      </c>
    </row>
    <row r="8013" spans="1:2" ht="12.75">
      <c r="A8013">
        <v>1304070601</v>
      </c>
      <c r="B8013" t="s">
        <v>4363</v>
      </c>
    </row>
    <row r="8014" spans="1:2" ht="12.75">
      <c r="A8014">
        <v>1304070602</v>
      </c>
      <c r="B8014" t="s">
        <v>4364</v>
      </c>
    </row>
    <row r="8015" spans="1:2" ht="12.75">
      <c r="A8015">
        <v>1304070603</v>
      </c>
      <c r="B8015" t="s">
        <v>4365</v>
      </c>
    </row>
    <row r="8016" spans="1:2" ht="12.75">
      <c r="A8016">
        <v>1304070651</v>
      </c>
      <c r="B8016" t="s">
        <v>4714</v>
      </c>
    </row>
    <row r="8017" spans="1:2" ht="12.75">
      <c r="A8017">
        <v>13040707</v>
      </c>
      <c r="B8017" t="s">
        <v>6788</v>
      </c>
    </row>
    <row r="8018" spans="1:2" ht="12.75">
      <c r="A8018">
        <v>1304070701</v>
      </c>
      <c r="B8018" t="s">
        <v>4366</v>
      </c>
    </row>
    <row r="8019" spans="1:2" ht="12.75">
      <c r="A8019">
        <v>1304070751</v>
      </c>
      <c r="B8019" t="s">
        <v>4367</v>
      </c>
    </row>
    <row r="8020" spans="1:2" ht="12.75">
      <c r="A8020" t="s">
        <v>4368</v>
      </c>
      <c r="B8020" t="s">
        <v>4369</v>
      </c>
    </row>
    <row r="8021" spans="1:2" ht="12.75">
      <c r="A8021" t="s">
        <v>4370</v>
      </c>
      <c r="B8021" t="s">
        <v>4371</v>
      </c>
    </row>
    <row r="8022" spans="1:2" ht="12.75">
      <c r="A8022" t="s">
        <v>4372</v>
      </c>
      <c r="B8022" t="s">
        <v>2317</v>
      </c>
    </row>
    <row r="8023" spans="1:2" ht="12.75">
      <c r="A8023" t="s">
        <v>4373</v>
      </c>
      <c r="B8023" t="s">
        <v>545</v>
      </c>
    </row>
    <row r="8024" spans="1:2" ht="12.75">
      <c r="A8024" t="s">
        <v>4374</v>
      </c>
      <c r="B8024" t="s">
        <v>4375</v>
      </c>
    </row>
    <row r="8025" spans="1:2" ht="12.75">
      <c r="A8025" t="s">
        <v>1050</v>
      </c>
      <c r="B8025" t="s">
        <v>1051</v>
      </c>
    </row>
    <row r="8026" spans="1:2" ht="12.75">
      <c r="A8026" t="s">
        <v>1052</v>
      </c>
      <c r="B8026" t="s">
        <v>1053</v>
      </c>
    </row>
    <row r="8027" spans="1:2" ht="12.75">
      <c r="A8027" t="s">
        <v>1054</v>
      </c>
      <c r="B8027" t="s">
        <v>4602</v>
      </c>
    </row>
    <row r="8028" spans="1:2" ht="12.75">
      <c r="A8028" t="s">
        <v>1055</v>
      </c>
      <c r="B8028" t="s">
        <v>1056</v>
      </c>
    </row>
    <row r="8029" spans="1:2" ht="12.75">
      <c r="A8029" t="s">
        <v>1057</v>
      </c>
      <c r="B8029" t="s">
        <v>8936</v>
      </c>
    </row>
    <row r="8030" spans="1:2" ht="12.75">
      <c r="A8030" t="s">
        <v>1058</v>
      </c>
      <c r="B8030" t="s">
        <v>1059</v>
      </c>
    </row>
    <row r="8031" spans="1:2" ht="12.75">
      <c r="A8031" t="s">
        <v>1060</v>
      </c>
      <c r="B8031" t="s">
        <v>1837</v>
      </c>
    </row>
    <row r="8032" spans="1:2" ht="12.75">
      <c r="A8032" t="s">
        <v>1061</v>
      </c>
      <c r="B8032" t="s">
        <v>7498</v>
      </c>
    </row>
    <row r="8033" spans="1:2" ht="12.75">
      <c r="A8033" t="s">
        <v>1062</v>
      </c>
      <c r="B8033" t="s">
        <v>2639</v>
      </c>
    </row>
    <row r="8034" spans="1:2" ht="12.75">
      <c r="A8034" t="s">
        <v>1063</v>
      </c>
      <c r="B8034" t="s">
        <v>1064</v>
      </c>
    </row>
    <row r="8035" spans="1:2" ht="12.75">
      <c r="A8035" t="s">
        <v>1065</v>
      </c>
      <c r="B8035" t="s">
        <v>1066</v>
      </c>
    </row>
    <row r="8036" spans="1:2" ht="12.75">
      <c r="A8036" t="s">
        <v>1067</v>
      </c>
      <c r="B8036" t="s">
        <v>1068</v>
      </c>
    </row>
    <row r="8037" spans="1:2" ht="12.75">
      <c r="A8037" t="s">
        <v>1069</v>
      </c>
      <c r="B8037" t="s">
        <v>8110</v>
      </c>
    </row>
    <row r="8038" spans="1:2" ht="12.75">
      <c r="A8038" t="s">
        <v>1070</v>
      </c>
      <c r="B8038" t="s">
        <v>6494</v>
      </c>
    </row>
    <row r="8039" spans="1:2" ht="12.75">
      <c r="A8039" t="s">
        <v>1071</v>
      </c>
      <c r="B8039" t="s">
        <v>5531</v>
      </c>
    </row>
    <row r="8040" spans="1:2" ht="12.75">
      <c r="A8040" t="s">
        <v>1072</v>
      </c>
      <c r="B8040" t="s">
        <v>1073</v>
      </c>
    </row>
    <row r="8041" spans="1:2" ht="12.75">
      <c r="A8041" t="s">
        <v>1074</v>
      </c>
      <c r="B8041" t="s">
        <v>7131</v>
      </c>
    </row>
    <row r="8042" spans="1:2" ht="12.75">
      <c r="A8042" t="s">
        <v>1075</v>
      </c>
      <c r="B8042" t="s">
        <v>3707</v>
      </c>
    </row>
    <row r="8043" spans="1:2" ht="12.75">
      <c r="A8043" t="s">
        <v>1076</v>
      </c>
      <c r="B8043" t="s">
        <v>2690</v>
      </c>
    </row>
    <row r="8044" spans="1:2" ht="12.75">
      <c r="A8044" t="s">
        <v>1077</v>
      </c>
      <c r="B8044" t="s">
        <v>7410</v>
      </c>
    </row>
    <row r="8045" spans="1:2" ht="12.75">
      <c r="A8045" t="s">
        <v>1078</v>
      </c>
      <c r="B8045" t="s">
        <v>1079</v>
      </c>
    </row>
    <row r="8046" spans="1:2" ht="12.75">
      <c r="A8046" t="s">
        <v>1080</v>
      </c>
      <c r="B8046" t="s">
        <v>5551</v>
      </c>
    </row>
    <row r="8047" spans="1:2" ht="12.75">
      <c r="A8047" t="s">
        <v>1081</v>
      </c>
      <c r="B8047" t="s">
        <v>1082</v>
      </c>
    </row>
    <row r="8048" spans="1:2" ht="12.75">
      <c r="A8048" t="s">
        <v>1083</v>
      </c>
      <c r="B8048" t="s">
        <v>5545</v>
      </c>
    </row>
    <row r="8049" spans="1:2" ht="12.75">
      <c r="A8049" t="s">
        <v>1084</v>
      </c>
      <c r="B8049" t="s">
        <v>5544</v>
      </c>
    </row>
    <row r="8050" spans="1:2" ht="12.75">
      <c r="A8050" t="s">
        <v>1085</v>
      </c>
      <c r="B8050" t="s">
        <v>4296</v>
      </c>
    </row>
    <row r="8051" spans="1:2" ht="12.75">
      <c r="A8051" t="s">
        <v>1086</v>
      </c>
      <c r="B8051" t="s">
        <v>5060</v>
      </c>
    </row>
    <row r="8052" spans="1:2" ht="12.75">
      <c r="A8052" t="s">
        <v>1087</v>
      </c>
      <c r="B8052" t="s">
        <v>1088</v>
      </c>
    </row>
    <row r="8053" spans="1:2" ht="12.75">
      <c r="A8053" t="s">
        <v>1089</v>
      </c>
      <c r="B8053" t="s">
        <v>6706</v>
      </c>
    </row>
    <row r="8054" spans="1:2" ht="12.75">
      <c r="A8054" t="s">
        <v>1090</v>
      </c>
      <c r="B8054" t="s">
        <v>2128</v>
      </c>
    </row>
    <row r="8055" spans="1:2" ht="12.75">
      <c r="A8055" t="s">
        <v>1091</v>
      </c>
      <c r="B8055" t="s">
        <v>5925</v>
      </c>
    </row>
    <row r="8056" spans="1:2" ht="12.75">
      <c r="A8056" t="s">
        <v>1092</v>
      </c>
      <c r="B8056" t="s">
        <v>1093</v>
      </c>
    </row>
    <row r="8057" spans="1:2" ht="12.75">
      <c r="A8057" t="s">
        <v>1094</v>
      </c>
      <c r="B8057" t="s">
        <v>2058</v>
      </c>
    </row>
    <row r="8058" spans="1:2" ht="12.75">
      <c r="A8058" t="s">
        <v>1095</v>
      </c>
      <c r="B8058" t="s">
        <v>3391</v>
      </c>
    </row>
    <row r="8059" spans="1:2" ht="12.75">
      <c r="A8059" t="s">
        <v>1096</v>
      </c>
      <c r="B8059" t="s">
        <v>7786</v>
      </c>
    </row>
    <row r="8060" spans="1:2" ht="12.75">
      <c r="A8060" t="s">
        <v>1097</v>
      </c>
      <c r="B8060" t="s">
        <v>1098</v>
      </c>
    </row>
    <row r="8061" spans="1:2" ht="12.75">
      <c r="A8061" t="s">
        <v>1099</v>
      </c>
      <c r="B8061" t="s">
        <v>4768</v>
      </c>
    </row>
    <row r="8062" spans="1:2" ht="12.75">
      <c r="A8062" t="s">
        <v>1100</v>
      </c>
      <c r="B8062" t="s">
        <v>1101</v>
      </c>
    </row>
    <row r="8063" spans="1:2" ht="12.75">
      <c r="A8063" t="s">
        <v>1102</v>
      </c>
      <c r="B8063" t="s">
        <v>1103</v>
      </c>
    </row>
    <row r="8064" spans="1:2" ht="12.75">
      <c r="A8064" t="s">
        <v>1104</v>
      </c>
      <c r="B8064" t="s">
        <v>1105</v>
      </c>
    </row>
    <row r="8065" spans="1:2" ht="12.75">
      <c r="A8065" t="s">
        <v>1106</v>
      </c>
      <c r="B8065" t="s">
        <v>3760</v>
      </c>
    </row>
    <row r="8066" spans="1:2" ht="12.75">
      <c r="A8066" t="s">
        <v>6945</v>
      </c>
      <c r="B8066" t="s">
        <v>6946</v>
      </c>
    </row>
    <row r="8067" spans="1:2" ht="12.75">
      <c r="A8067" t="s">
        <v>6947</v>
      </c>
      <c r="B8067" t="s">
        <v>1336</v>
      </c>
    </row>
    <row r="8068" spans="1:2" ht="12.75">
      <c r="A8068" t="s">
        <v>6948</v>
      </c>
      <c r="B8068" t="s">
        <v>6674</v>
      </c>
    </row>
    <row r="8069" spans="1:2" ht="12.75">
      <c r="A8069" t="s">
        <v>6949</v>
      </c>
      <c r="B8069" t="s">
        <v>1338</v>
      </c>
    </row>
    <row r="8070" spans="1:2" ht="12.75">
      <c r="A8070" t="s">
        <v>6950</v>
      </c>
      <c r="B8070" t="s">
        <v>8921</v>
      </c>
    </row>
    <row r="8071" spans="1:2" ht="12.75">
      <c r="A8071" t="s">
        <v>6951</v>
      </c>
      <c r="B8071" t="s">
        <v>6952</v>
      </c>
    </row>
    <row r="8072" spans="1:2" ht="12.75">
      <c r="A8072" t="s">
        <v>6953</v>
      </c>
      <c r="B8072" t="s">
        <v>1344</v>
      </c>
    </row>
    <row r="8073" spans="1:2" ht="12.75">
      <c r="A8073" t="s">
        <v>6954</v>
      </c>
      <c r="B8073" t="s">
        <v>7858</v>
      </c>
    </row>
    <row r="8074" spans="1:2" ht="12.75">
      <c r="A8074" t="s">
        <v>6955</v>
      </c>
      <c r="B8074" t="s">
        <v>5382</v>
      </c>
    </row>
    <row r="8075" spans="1:2" ht="12.75">
      <c r="A8075" t="s">
        <v>6956</v>
      </c>
      <c r="B8075" t="s">
        <v>2599</v>
      </c>
    </row>
    <row r="8076" spans="1:2" ht="12.75">
      <c r="A8076" t="s">
        <v>6957</v>
      </c>
      <c r="B8076" t="s">
        <v>6142</v>
      </c>
    </row>
    <row r="8077" spans="1:2" ht="12.75">
      <c r="A8077" t="s">
        <v>6958</v>
      </c>
      <c r="B8077" t="s">
        <v>5377</v>
      </c>
    </row>
    <row r="8078" spans="1:2" ht="12.75">
      <c r="A8078" t="s">
        <v>6959</v>
      </c>
      <c r="B8078" t="s">
        <v>6960</v>
      </c>
    </row>
    <row r="8079" spans="1:2" ht="12.75">
      <c r="A8079" t="s">
        <v>6961</v>
      </c>
      <c r="B8079" t="s">
        <v>8118</v>
      </c>
    </row>
    <row r="8080" spans="1:2" ht="12.75">
      <c r="A8080" t="s">
        <v>6962</v>
      </c>
      <c r="B8080" t="s">
        <v>2171</v>
      </c>
    </row>
    <row r="8081" spans="1:2" ht="12.75">
      <c r="A8081" t="s">
        <v>6963</v>
      </c>
      <c r="B8081" t="s">
        <v>2606</v>
      </c>
    </row>
    <row r="8082" spans="1:2" ht="12.75">
      <c r="A8082" t="s">
        <v>6964</v>
      </c>
      <c r="B8082" t="s">
        <v>2308</v>
      </c>
    </row>
    <row r="8083" spans="1:2" ht="12.75">
      <c r="A8083" t="s">
        <v>6965</v>
      </c>
      <c r="B8083" t="s">
        <v>6966</v>
      </c>
    </row>
    <row r="8084" spans="1:2" ht="12.75">
      <c r="A8084" t="s">
        <v>6967</v>
      </c>
      <c r="B8084" t="s">
        <v>6968</v>
      </c>
    </row>
    <row r="8085" spans="1:2" ht="12.75">
      <c r="A8085" t="s">
        <v>6969</v>
      </c>
      <c r="B8085" t="s">
        <v>2298</v>
      </c>
    </row>
    <row r="8086" spans="1:2" ht="12.75">
      <c r="A8086" t="s">
        <v>6970</v>
      </c>
      <c r="B8086" t="s">
        <v>2332</v>
      </c>
    </row>
    <row r="8087" spans="1:2" ht="12.75">
      <c r="A8087" t="s">
        <v>6971</v>
      </c>
      <c r="B8087" t="s">
        <v>4977</v>
      </c>
    </row>
    <row r="8088" spans="1:2" ht="12.75">
      <c r="A8088" t="s">
        <v>2818</v>
      </c>
      <c r="B8088" t="s">
        <v>6803</v>
      </c>
    </row>
    <row r="8089" spans="1:2" ht="12.75">
      <c r="A8089" t="s">
        <v>2819</v>
      </c>
      <c r="B8089" t="s">
        <v>610</v>
      </c>
    </row>
    <row r="8090" spans="1:2" ht="12.75">
      <c r="A8090" t="s">
        <v>2820</v>
      </c>
      <c r="B8090" t="s">
        <v>7789</v>
      </c>
    </row>
    <row r="8091" spans="1:2" ht="12.75">
      <c r="A8091" t="s">
        <v>2821</v>
      </c>
      <c r="B8091" t="s">
        <v>3203</v>
      </c>
    </row>
    <row r="8092" spans="1:2" ht="12.75">
      <c r="A8092" t="s">
        <v>3911</v>
      </c>
      <c r="B8092" t="s">
        <v>3912</v>
      </c>
    </row>
    <row r="8093" spans="1:2" ht="12.75">
      <c r="A8093" t="s">
        <v>3913</v>
      </c>
      <c r="B8093" t="s">
        <v>3717</v>
      </c>
    </row>
    <row r="8094" spans="1:2" ht="12.75">
      <c r="A8094" t="s">
        <v>3914</v>
      </c>
      <c r="B8094" t="s">
        <v>6205</v>
      </c>
    </row>
    <row r="8095" spans="1:2" ht="12.75">
      <c r="A8095" t="s">
        <v>3915</v>
      </c>
      <c r="B8095" t="s">
        <v>3719</v>
      </c>
    </row>
    <row r="8096" spans="1:2" ht="12.75">
      <c r="A8096" t="s">
        <v>3916</v>
      </c>
      <c r="B8096" t="s">
        <v>6211</v>
      </c>
    </row>
    <row r="8097" spans="1:2" ht="12.75">
      <c r="A8097" t="s">
        <v>3917</v>
      </c>
      <c r="B8097" t="s">
        <v>6212</v>
      </c>
    </row>
    <row r="8098" spans="1:2" ht="12.75">
      <c r="A8098" t="s">
        <v>3918</v>
      </c>
      <c r="B8098" t="s">
        <v>3722</v>
      </c>
    </row>
    <row r="8099" spans="1:2" ht="12.75">
      <c r="A8099" t="s">
        <v>3919</v>
      </c>
      <c r="B8099" t="s">
        <v>3245</v>
      </c>
    </row>
    <row r="8100" spans="1:2" ht="12.75">
      <c r="A8100" t="s">
        <v>3920</v>
      </c>
      <c r="B8100" t="s">
        <v>3721</v>
      </c>
    </row>
    <row r="8101" spans="1:2" ht="12.75">
      <c r="A8101" t="s">
        <v>3921</v>
      </c>
      <c r="B8101" t="s">
        <v>5470</v>
      </c>
    </row>
    <row r="8102" spans="1:2" ht="12.75">
      <c r="A8102" t="s">
        <v>3922</v>
      </c>
      <c r="B8102" t="s">
        <v>159</v>
      </c>
    </row>
    <row r="8103" spans="1:2" ht="12.75">
      <c r="A8103" t="s">
        <v>3923</v>
      </c>
      <c r="B8103" t="s">
        <v>3924</v>
      </c>
    </row>
    <row r="8104" spans="1:2" ht="12.75">
      <c r="A8104" t="s">
        <v>3925</v>
      </c>
      <c r="B8104" t="s">
        <v>3407</v>
      </c>
    </row>
    <row r="8105" spans="1:2" ht="12.75">
      <c r="A8105" t="s">
        <v>3926</v>
      </c>
      <c r="B8105" t="s">
        <v>3573</v>
      </c>
    </row>
    <row r="8106" spans="1:2" ht="12.75">
      <c r="A8106" t="s">
        <v>3927</v>
      </c>
      <c r="B8106" t="s">
        <v>3928</v>
      </c>
    </row>
    <row r="8107" spans="1:2" ht="12.75">
      <c r="A8107" t="s">
        <v>3929</v>
      </c>
      <c r="B8107" t="s">
        <v>6429</v>
      </c>
    </row>
    <row r="8108" spans="1:2" ht="12.75">
      <c r="A8108" t="s">
        <v>3930</v>
      </c>
      <c r="B8108" t="s">
        <v>8398</v>
      </c>
    </row>
    <row r="8109" spans="1:2" ht="12.75">
      <c r="A8109" t="s">
        <v>3931</v>
      </c>
      <c r="B8109" t="s">
        <v>8402</v>
      </c>
    </row>
    <row r="8110" spans="1:2" ht="12.75">
      <c r="A8110" t="s">
        <v>3932</v>
      </c>
      <c r="B8110" t="s">
        <v>2838</v>
      </c>
    </row>
    <row r="8111" spans="1:2" ht="12.75">
      <c r="A8111" t="s">
        <v>3933</v>
      </c>
      <c r="B8111" t="s">
        <v>1388</v>
      </c>
    </row>
    <row r="8112" spans="1:2" ht="12.75">
      <c r="A8112" t="s">
        <v>3934</v>
      </c>
      <c r="B8112" t="s">
        <v>3935</v>
      </c>
    </row>
    <row r="8113" spans="1:2" ht="12.75">
      <c r="A8113" t="s">
        <v>3936</v>
      </c>
      <c r="B8113" t="s">
        <v>7798</v>
      </c>
    </row>
    <row r="8114" spans="1:2" ht="12.75">
      <c r="A8114" t="s">
        <v>3937</v>
      </c>
      <c r="B8114" t="s">
        <v>7622</v>
      </c>
    </row>
    <row r="8115" spans="1:2" ht="12.75">
      <c r="A8115" t="s">
        <v>3938</v>
      </c>
      <c r="B8115" t="s">
        <v>3939</v>
      </c>
    </row>
    <row r="8116" spans="1:2" ht="12.75">
      <c r="A8116" t="s">
        <v>3940</v>
      </c>
      <c r="B8116" t="s">
        <v>4341</v>
      </c>
    </row>
    <row r="8117" spans="1:2" ht="12.75">
      <c r="A8117" t="s">
        <v>3941</v>
      </c>
      <c r="B8117" t="s">
        <v>4343</v>
      </c>
    </row>
    <row r="8118" spans="1:2" ht="12.75">
      <c r="A8118" t="s">
        <v>3942</v>
      </c>
      <c r="B8118" t="s">
        <v>7493</v>
      </c>
    </row>
    <row r="8119" spans="1:2" ht="12.75">
      <c r="A8119" t="s">
        <v>3943</v>
      </c>
      <c r="B8119" t="s">
        <v>8362</v>
      </c>
    </row>
    <row r="8120" spans="1:2" ht="12.75">
      <c r="A8120" t="s">
        <v>3944</v>
      </c>
      <c r="B8120" t="s">
        <v>8370</v>
      </c>
    </row>
    <row r="8121" spans="1:2" ht="12.75">
      <c r="A8121" t="s">
        <v>3945</v>
      </c>
      <c r="B8121" t="s">
        <v>8349</v>
      </c>
    </row>
    <row r="8122" spans="1:2" ht="12.75">
      <c r="A8122" t="s">
        <v>3946</v>
      </c>
      <c r="B8122" t="s">
        <v>3947</v>
      </c>
    </row>
    <row r="8123" spans="1:2" ht="12.75">
      <c r="A8123" t="s">
        <v>3948</v>
      </c>
      <c r="B8123" t="s">
        <v>2558</v>
      </c>
    </row>
    <row r="8124" spans="1:2" ht="12.75">
      <c r="A8124" t="s">
        <v>3949</v>
      </c>
      <c r="B8124" t="s">
        <v>3950</v>
      </c>
    </row>
    <row r="8125" spans="1:2" ht="12.75">
      <c r="A8125" t="s">
        <v>3951</v>
      </c>
      <c r="B8125" t="s">
        <v>6447</v>
      </c>
    </row>
    <row r="8126" spans="1:2" ht="12.75">
      <c r="A8126" t="s">
        <v>3952</v>
      </c>
      <c r="B8126" t="s">
        <v>5387</v>
      </c>
    </row>
    <row r="8127" spans="1:2" ht="12.75">
      <c r="A8127" t="s">
        <v>3953</v>
      </c>
      <c r="B8127" t="s">
        <v>6034</v>
      </c>
    </row>
    <row r="8128" spans="1:2" ht="12.75">
      <c r="A8128" t="s">
        <v>3954</v>
      </c>
      <c r="B8128" t="s">
        <v>1441</v>
      </c>
    </row>
    <row r="8129" spans="1:2" ht="12.75">
      <c r="A8129" t="s">
        <v>3955</v>
      </c>
      <c r="B8129" t="s">
        <v>3956</v>
      </c>
    </row>
    <row r="8130" spans="1:2" ht="12.75">
      <c r="A8130" t="s">
        <v>3957</v>
      </c>
      <c r="B8130" t="s">
        <v>5619</v>
      </c>
    </row>
    <row r="8131" spans="1:2" ht="12.75">
      <c r="A8131" t="s">
        <v>3958</v>
      </c>
      <c r="B8131" t="s">
        <v>3959</v>
      </c>
    </row>
    <row r="8132" spans="1:2" ht="12.75">
      <c r="A8132" t="s">
        <v>3960</v>
      </c>
      <c r="B8132" t="s">
        <v>3961</v>
      </c>
    </row>
    <row r="8133" spans="1:2" ht="12.75">
      <c r="A8133" t="s">
        <v>3962</v>
      </c>
      <c r="B8133" t="s">
        <v>1490</v>
      </c>
    </row>
    <row r="8134" spans="1:2" ht="12.75">
      <c r="A8134" t="s">
        <v>3963</v>
      </c>
      <c r="B8134" t="s">
        <v>1507</v>
      </c>
    </row>
    <row r="8135" spans="1:2" ht="12.75">
      <c r="A8135" t="s">
        <v>3964</v>
      </c>
      <c r="B8135" t="s">
        <v>2839</v>
      </c>
    </row>
    <row r="8136" spans="1:2" ht="12.75">
      <c r="A8136" t="s">
        <v>3965</v>
      </c>
      <c r="B8136" t="s">
        <v>3386</v>
      </c>
    </row>
    <row r="8137" spans="1:2" ht="12.75">
      <c r="A8137" t="s">
        <v>3966</v>
      </c>
      <c r="B8137" t="s">
        <v>5401</v>
      </c>
    </row>
    <row r="8138" spans="1:2" ht="12.75">
      <c r="A8138" t="s">
        <v>2863</v>
      </c>
      <c r="B8138" t="s">
        <v>7569</v>
      </c>
    </row>
    <row r="8139" spans="1:2" ht="12.75">
      <c r="A8139" t="s">
        <v>2864</v>
      </c>
      <c r="B8139" t="s">
        <v>8151</v>
      </c>
    </row>
    <row r="8140" spans="1:2" ht="12.75">
      <c r="A8140" t="s">
        <v>2865</v>
      </c>
      <c r="B8140" t="s">
        <v>4820</v>
      </c>
    </row>
    <row r="8141" spans="1:2" ht="12.75">
      <c r="A8141" t="s">
        <v>2866</v>
      </c>
      <c r="B8141" t="s">
        <v>4797</v>
      </c>
    </row>
    <row r="8142" spans="1:2" ht="12.75">
      <c r="A8142" t="s">
        <v>2867</v>
      </c>
      <c r="B8142" t="s">
        <v>7141</v>
      </c>
    </row>
    <row r="8143" spans="1:2" ht="12.75">
      <c r="A8143" t="s">
        <v>2868</v>
      </c>
      <c r="B8143" t="s">
        <v>2869</v>
      </c>
    </row>
    <row r="8144" spans="1:2" ht="12.75">
      <c r="A8144" t="s">
        <v>2870</v>
      </c>
      <c r="B8144" t="s">
        <v>8174</v>
      </c>
    </row>
    <row r="8145" spans="1:2" ht="12.75">
      <c r="A8145" t="s">
        <v>2871</v>
      </c>
      <c r="B8145" t="s">
        <v>7453</v>
      </c>
    </row>
    <row r="8146" spans="1:2" ht="12.75">
      <c r="A8146" t="s">
        <v>2872</v>
      </c>
      <c r="B8146" t="s">
        <v>8218</v>
      </c>
    </row>
    <row r="8147" spans="1:2" ht="12.75">
      <c r="A8147" t="s">
        <v>2873</v>
      </c>
      <c r="B8147" t="s">
        <v>2874</v>
      </c>
    </row>
    <row r="8148" spans="1:2" ht="12.75">
      <c r="A8148" t="s">
        <v>2875</v>
      </c>
      <c r="B8148" t="s">
        <v>1515</v>
      </c>
    </row>
    <row r="8149" spans="1:2" ht="12.75">
      <c r="A8149" t="s">
        <v>2876</v>
      </c>
      <c r="B8149" t="s">
        <v>303</v>
      </c>
    </row>
    <row r="8150" spans="1:2" ht="12.75">
      <c r="A8150" t="s">
        <v>2877</v>
      </c>
      <c r="B8150" t="s">
        <v>5875</v>
      </c>
    </row>
    <row r="8151" spans="1:2" ht="12.75">
      <c r="A8151" t="s">
        <v>2878</v>
      </c>
      <c r="B8151" t="s">
        <v>2879</v>
      </c>
    </row>
    <row r="8152" spans="1:2" ht="12.75">
      <c r="A8152" t="s">
        <v>2880</v>
      </c>
      <c r="B8152" t="s">
        <v>2033</v>
      </c>
    </row>
    <row r="8153" spans="1:2" ht="12.75">
      <c r="A8153" t="s">
        <v>2881</v>
      </c>
      <c r="B8153" t="s">
        <v>7166</v>
      </c>
    </row>
    <row r="8154" spans="1:2" ht="12.75">
      <c r="A8154" t="s">
        <v>2882</v>
      </c>
      <c r="B8154" t="s">
        <v>8775</v>
      </c>
    </row>
    <row r="8155" spans="1:2" ht="12.75">
      <c r="A8155" t="s">
        <v>2883</v>
      </c>
      <c r="B8155" t="s">
        <v>4233</v>
      </c>
    </row>
    <row r="8156" spans="1:2" ht="12.75">
      <c r="A8156" t="s">
        <v>2884</v>
      </c>
      <c r="B8156" t="s">
        <v>6670</v>
      </c>
    </row>
    <row r="8157" spans="1:2" ht="12.75">
      <c r="A8157" t="s">
        <v>2885</v>
      </c>
      <c r="B8157" t="s">
        <v>2886</v>
      </c>
    </row>
    <row r="8158" spans="1:2" ht="12.75">
      <c r="A8158" t="s">
        <v>2814</v>
      </c>
      <c r="B8158" t="s">
        <v>5001</v>
      </c>
    </row>
    <row r="8159" spans="1:2" ht="12.75">
      <c r="A8159" t="s">
        <v>2815</v>
      </c>
      <c r="B8159" t="s">
        <v>2664</v>
      </c>
    </row>
    <row r="8160" spans="1:2" ht="12.75">
      <c r="A8160" t="s">
        <v>2816</v>
      </c>
      <c r="B8160" t="s">
        <v>2817</v>
      </c>
    </row>
    <row r="8161" spans="1:2" ht="12.75">
      <c r="A8161" t="s">
        <v>2742</v>
      </c>
      <c r="B8161" t="s">
        <v>2743</v>
      </c>
    </row>
    <row r="8162" spans="1:2" ht="12.75">
      <c r="A8162" t="s">
        <v>2744</v>
      </c>
      <c r="B8162" t="s">
        <v>2745</v>
      </c>
    </row>
    <row r="8163" spans="1:2" ht="12.75">
      <c r="A8163" t="s">
        <v>2746</v>
      </c>
      <c r="B8163" t="s">
        <v>2747</v>
      </c>
    </row>
    <row r="8164" spans="1:2" ht="12.75">
      <c r="A8164" t="s">
        <v>2748</v>
      </c>
      <c r="B8164" t="s">
        <v>2749</v>
      </c>
    </row>
    <row r="8165" spans="1:2" ht="12.75">
      <c r="A8165" t="s">
        <v>2750</v>
      </c>
      <c r="B8165" t="s">
        <v>2751</v>
      </c>
    </row>
    <row r="8166" spans="1:2" ht="12.75">
      <c r="A8166" t="s">
        <v>2752</v>
      </c>
      <c r="B8166" t="s">
        <v>2753</v>
      </c>
    </row>
    <row r="8167" spans="1:2" ht="12.75">
      <c r="A8167" t="s">
        <v>2754</v>
      </c>
      <c r="B8167" t="s">
        <v>2755</v>
      </c>
    </row>
    <row r="8168" spans="1:2" ht="12.75">
      <c r="A8168" t="s">
        <v>2756</v>
      </c>
      <c r="B8168" t="s">
        <v>2757</v>
      </c>
    </row>
    <row r="8169" spans="1:2" ht="12.75">
      <c r="A8169" t="s">
        <v>2758</v>
      </c>
      <c r="B8169" t="s">
        <v>2759</v>
      </c>
    </row>
    <row r="8170" spans="1:2" ht="12.75">
      <c r="A8170" t="s">
        <v>2760</v>
      </c>
      <c r="B8170" t="s">
        <v>2761</v>
      </c>
    </row>
    <row r="8171" spans="1:2" ht="12.75">
      <c r="A8171" t="s">
        <v>2762</v>
      </c>
      <c r="B8171" t="s">
        <v>2763</v>
      </c>
    </row>
    <row r="8172" spans="1:2" ht="12.75">
      <c r="A8172" t="s">
        <v>2764</v>
      </c>
      <c r="B8172" t="s">
        <v>2765</v>
      </c>
    </row>
    <row r="8173" spans="1:2" ht="12.75">
      <c r="A8173" t="s">
        <v>2766</v>
      </c>
      <c r="B8173" t="s">
        <v>2767</v>
      </c>
    </row>
    <row r="8174" spans="1:2" ht="12.75">
      <c r="A8174" t="s">
        <v>2768</v>
      </c>
      <c r="B8174" t="s">
        <v>2769</v>
      </c>
    </row>
    <row r="8175" spans="1:2" ht="12.75">
      <c r="A8175" t="s">
        <v>2770</v>
      </c>
      <c r="B8175" t="s">
        <v>2771</v>
      </c>
    </row>
    <row r="8176" spans="1:2" ht="12.75">
      <c r="A8176" t="s">
        <v>2772</v>
      </c>
      <c r="B8176" t="s">
        <v>2773</v>
      </c>
    </row>
    <row r="8177" spans="1:2" ht="12.75">
      <c r="A8177" t="s">
        <v>2774</v>
      </c>
      <c r="B8177" t="s">
        <v>2775</v>
      </c>
    </row>
    <row r="8178" spans="1:2" ht="12.75">
      <c r="A8178" t="s">
        <v>2776</v>
      </c>
      <c r="B8178" t="s">
        <v>2777</v>
      </c>
    </row>
    <row r="8179" spans="1:2" ht="12.75">
      <c r="A8179" t="s">
        <v>2778</v>
      </c>
      <c r="B8179" t="s">
        <v>2779</v>
      </c>
    </row>
    <row r="8180" spans="1:2" ht="12.75">
      <c r="A8180" t="s">
        <v>2780</v>
      </c>
      <c r="B8180" t="s">
        <v>2781</v>
      </c>
    </row>
    <row r="8181" spans="1:2" ht="12.75">
      <c r="A8181" t="s">
        <v>2782</v>
      </c>
      <c r="B8181" t="s">
        <v>2783</v>
      </c>
    </row>
    <row r="8182" spans="1:2" ht="12.75">
      <c r="A8182" t="s">
        <v>2784</v>
      </c>
      <c r="B8182" t="s">
        <v>2785</v>
      </c>
    </row>
    <row r="8183" spans="1:2" ht="12.75">
      <c r="A8183" t="s">
        <v>2786</v>
      </c>
      <c r="B8183" t="s">
        <v>2787</v>
      </c>
    </row>
    <row r="8184" spans="1:2" ht="12.75">
      <c r="A8184" t="s">
        <v>2788</v>
      </c>
      <c r="B8184" t="s">
        <v>2789</v>
      </c>
    </row>
    <row r="8185" spans="1:2" ht="12.75">
      <c r="A8185" t="s">
        <v>2790</v>
      </c>
      <c r="B8185" t="s">
        <v>2791</v>
      </c>
    </row>
    <row r="8186" spans="1:2" ht="12.75">
      <c r="A8186" t="s">
        <v>2792</v>
      </c>
      <c r="B8186" t="s">
        <v>2793</v>
      </c>
    </row>
    <row r="8187" spans="1:2" ht="12.75">
      <c r="A8187" t="s">
        <v>2794</v>
      </c>
      <c r="B8187" t="s">
        <v>2795</v>
      </c>
    </row>
    <row r="8188" spans="1:2" ht="12.75">
      <c r="A8188" t="s">
        <v>2796</v>
      </c>
      <c r="B8188" t="s">
        <v>2797</v>
      </c>
    </row>
    <row r="8189" spans="1:2" ht="12.75">
      <c r="A8189" t="s">
        <v>2798</v>
      </c>
      <c r="B8189" t="s">
        <v>2799</v>
      </c>
    </row>
    <row r="8190" spans="1:2" ht="12.75">
      <c r="A8190" t="s">
        <v>2800</v>
      </c>
      <c r="B8190" t="s">
        <v>2801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τακης</dc:creator>
  <cp:keywords/>
  <dc:description/>
  <cp:lastModifiedBy>ND</cp:lastModifiedBy>
  <cp:lastPrinted>2015-11-20T17:37:02Z</cp:lastPrinted>
  <dcterms:created xsi:type="dcterms:W3CDTF">2009-11-12T17:14:01Z</dcterms:created>
  <dcterms:modified xsi:type="dcterms:W3CDTF">2015-11-21T13:01:43Z</dcterms:modified>
  <cp:category/>
  <cp:version/>
  <cp:contentType/>
  <cp:contentStatus/>
</cp:coreProperties>
</file>